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LEGEND" sheetId="1" state="visible" r:id="rId3"/>
    <sheet name="UI" sheetId="2" state="visible" r:id="rId4"/>
    <sheet name="Objects" sheetId="3" state="visible" r:id="rId5"/>
    <sheet name="Tutorial" sheetId="4" state="visible" r:id="rId6"/>
    <sheet name="Instinct" sheetId="5" state="visible" r:id="rId7"/>
    <sheet name="TechTree" sheetId="6" state="visible" r:id="rId8"/>
    <sheet name="Credits" sheetId="7" state="visible" r:id="rId9"/>
    <sheet name="Achievements" sheetId="8" state="visible" r:id="rId10"/>
    <sheet name="wip" sheetId="9" state="visible" r:id="rId11"/>
  </sheets>
  <definedNames>
    <definedName function="false" hidden="true" localSheetId="4" name="_xlnm._FilterDatabase" vbProcedure="false">Instinct!$K$1:$K$1304</definedName>
    <definedName function="false" hidden="true" localSheetId="3" name="_xlnm._FilterDatabase" vbProcedure="false">Tutorial!$K$1:$K$1023</definedName>
    <definedName function="false" hidden="true" localSheetId="1" name="_xlnm._FilterDatabase" vbProcedure="false">UI!$I$1:$I$1139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<sst xmlns="http://schemas.openxmlformats.org/spreadsheetml/2006/main" count="23738" uniqueCount="19268">
  <si>
    <t xml:space="preserve">Generic information for conventions used throughout the file.</t>
  </si>
  <si>
    <t xml:space="preserve">"|"</t>
  </si>
  <si>
    <t xml:space="preserve">Used to write down a line break. Keep in translation.</t>
  </si>
  <si>
    <t xml:space="preserve">"^1"</t>
  </si>
  <si>
    <t xml:space="preserve">Gets replaced with another word in game. Keep in translation.</t>
  </si>
  <si>
    <t xml:space="preserve">Instinct</t>
  </si>
  <si>
    <t xml:space="preserve">Instinct is the name for the in-game progression tasks. Like being an animal told by their instincts on what to do. The tasks act as a tutorial sequence.</t>
  </si>
  <si>
    <t xml:space="preserve">Idea</t>
  </si>
  <si>
    <t xml:space="preserve">A different kind of task (like instinct) given to the player. These are selected in the tech tree in a non-lineair fashion.</t>
  </si>
  <si>
    <t xml:space="preserve">Development Tree</t>
  </si>
  <si>
    <t xml:space="preserve">The in-game name of the tech tree.</t>
  </si>
  <si>
    <t xml:space="preserve">Electrolysing</t>
  </si>
  <si>
    <t xml:space="preserve">Electrolysis is the process where a substance is electrocuted to induce a chemical reaction to change the properties of the substance. The game takes a little liberty on how to process works. Here a solution of glass powder and acid is electrocuted to from a crystal.</t>
  </si>
  <si>
    <t xml:space="preserve">Tier or T (T1, T2, T3)</t>
  </si>
  <si>
    <t xml:space="preserve">The progression of the game is divided into three tiers which contain items that are basically the same but an upgrade of the previous tier.</t>
  </si>
  <si>
    <t xml:space="preserve">Nuptial Flight</t>
  </si>
  <si>
    <t xml:space="preserve">Wedding flight', also called flying ant day. Is a real life event once a year where all gynes fly out from ant colonies to reproduce with drones and start new ant colonies. In game this is a major event that represents the end goal of the player, to make as many gynes as possibles to let them fly out during the nuptial flight.</t>
  </si>
  <si>
    <t xml:space="preserve">Gyne</t>
  </si>
  <si>
    <t xml:space="preserve">A gyne is a young queen yet to be fertilized by males. If the language lacks a direct translation, you can also just use 'young queen'.</t>
  </si>
  <si>
    <t xml:space="preserve">Alate</t>
  </si>
  <si>
    <t xml:space="preserve">A fertile male ant that flies out during the nuptial flight to mate with a gyne.</t>
  </si>
  <si>
    <t xml:space="preserve">In some places I added English where translated text should be. This is to keep it functional in game while it's waiting for translation. Please replace this text with the translated version.</t>
  </si>
  <si>
    <t xml:space="preserve">CODE</t>
  </si>
  <si>
    <t xml:space="preserve">//note</t>
  </si>
  <si>
    <t xml:space="preserve">ENGLISH</t>
  </si>
  <si>
    <t xml:space="preserve">DUTCH</t>
  </si>
  <si>
    <t xml:space="preserve">FRENCH</t>
  </si>
  <si>
    <t xml:space="preserve">GERMAN</t>
  </si>
  <si>
    <t xml:space="preserve">POLISH</t>
  </si>
  <si>
    <t xml:space="preserve">RUSSIAN</t>
  </si>
  <si>
    <t xml:space="preserve">CHINESE_SIMPLIFIED</t>
  </si>
  <si>
    <t xml:space="preserve">JAPANESE</t>
  </si>
  <si>
    <t xml:space="preserve">KOREAN</t>
  </si>
  <si>
    <t xml:space="preserve">GENERIC_OK</t>
  </si>
  <si>
    <t xml:space="preserve">Generic words used all over the interface</t>
  </si>
  <si>
    <t xml:space="preserve">OK</t>
  </si>
  <si>
    <t xml:space="preserve">Oké</t>
  </si>
  <si>
    <t xml:space="preserve">确定</t>
  </si>
  <si>
    <t xml:space="preserve">決定</t>
  </si>
  <si>
    <t xml:space="preserve">확인</t>
  </si>
  <si>
    <t xml:space="preserve">GENERIC_YES</t>
  </si>
  <si>
    <t xml:space="preserve">Yes</t>
  </si>
  <si>
    <t xml:space="preserve">Ja</t>
  </si>
  <si>
    <t xml:space="preserve">Oui</t>
  </si>
  <si>
    <t xml:space="preserve">Tak</t>
  </si>
  <si>
    <t xml:space="preserve">Да</t>
  </si>
  <si>
    <t xml:space="preserve">是</t>
  </si>
  <si>
    <t xml:space="preserve">はい</t>
  </si>
  <si>
    <t xml:space="preserve">네</t>
  </si>
  <si>
    <t xml:space="preserve">GENERIC_NO</t>
  </si>
  <si>
    <t xml:space="preserve">No</t>
  </si>
  <si>
    <t xml:space="preserve">Nee</t>
  </si>
  <si>
    <t xml:space="preserve">Non</t>
  </si>
  <si>
    <t xml:space="preserve">Nein</t>
  </si>
  <si>
    <t xml:space="preserve">Nie</t>
  </si>
  <si>
    <t xml:space="preserve">Нет</t>
  </si>
  <si>
    <t xml:space="preserve">否</t>
  </si>
  <si>
    <t xml:space="preserve">いいえ</t>
  </si>
  <si>
    <t xml:space="preserve">아니오</t>
  </si>
  <si>
    <t xml:space="preserve">GENERIC_CANCEL</t>
  </si>
  <si>
    <t xml:space="preserve">Cancel</t>
  </si>
  <si>
    <t xml:space="preserve">Annuleren</t>
  </si>
  <si>
    <t xml:space="preserve">Annuler</t>
  </si>
  <si>
    <t xml:space="preserve">Abbrechen</t>
  </si>
  <si>
    <t xml:space="preserve">Anuluj</t>
  </si>
  <si>
    <t xml:space="preserve">Отмена</t>
  </si>
  <si>
    <t xml:space="preserve">取消</t>
  </si>
  <si>
    <t xml:space="preserve">キャンセル</t>
  </si>
  <si>
    <t xml:space="preserve">취소</t>
  </si>
  <si>
    <t xml:space="preserve">GENERIC_???</t>
  </si>
  <si>
    <t xml:space="preserve">???</t>
  </si>
  <si>
    <t xml:space="preserve">？？？</t>
  </si>
  <si>
    <t xml:space="preserve">GENERIC_PAUSED</t>
  </si>
  <si>
    <t xml:space="preserve">Paused</t>
  </si>
  <si>
    <t xml:space="preserve">Gepauzeerd</t>
  </si>
  <si>
    <t xml:space="preserve">Pause</t>
  </si>
  <si>
    <t xml:space="preserve">Pauza</t>
  </si>
  <si>
    <t xml:space="preserve">Пауза</t>
  </si>
  <si>
    <t xml:space="preserve">暂停</t>
  </si>
  <si>
    <t xml:space="preserve">一時停止</t>
  </si>
  <si>
    <t xml:space="preserve">정지</t>
  </si>
  <si>
    <t xml:space="preserve">GENERIC_UP</t>
  </si>
  <si>
    <t xml:space="preserve">Up</t>
  </si>
  <si>
    <t xml:space="preserve">Boven</t>
  </si>
  <si>
    <t xml:space="preserve">Haut</t>
  </si>
  <si>
    <t xml:space="preserve">Hoch</t>
  </si>
  <si>
    <t xml:space="preserve">W górę</t>
  </si>
  <si>
    <t xml:space="preserve">Вверх</t>
  </si>
  <si>
    <t xml:space="preserve">向上</t>
  </si>
  <si>
    <t xml:space="preserve">上</t>
  </si>
  <si>
    <t xml:space="preserve">위</t>
  </si>
  <si>
    <t xml:space="preserve">GENERIC_DOWN</t>
  </si>
  <si>
    <t xml:space="preserve">Down</t>
  </si>
  <si>
    <t xml:space="preserve">Beneden</t>
  </si>
  <si>
    <t xml:space="preserve">Bas</t>
  </si>
  <si>
    <t xml:space="preserve">Runter</t>
  </si>
  <si>
    <t xml:space="preserve">W dół</t>
  </si>
  <si>
    <t xml:space="preserve">Вниз</t>
  </si>
  <si>
    <t xml:space="preserve">向下</t>
  </si>
  <si>
    <t xml:space="preserve">下</t>
  </si>
  <si>
    <t xml:space="preserve">아래</t>
  </si>
  <si>
    <t xml:space="preserve">GENERIC_LEFT</t>
  </si>
  <si>
    <t xml:space="preserve">Left</t>
  </si>
  <si>
    <t xml:space="preserve">Links</t>
  </si>
  <si>
    <t xml:space="preserve">Gauche</t>
  </si>
  <si>
    <t xml:space="preserve">W lewo</t>
  </si>
  <si>
    <t xml:space="preserve">Вправо</t>
  </si>
  <si>
    <t xml:space="preserve">向左</t>
  </si>
  <si>
    <t xml:space="preserve">左</t>
  </si>
  <si>
    <t xml:space="preserve">왼쪽</t>
  </si>
  <si>
    <t xml:space="preserve">GENERIC_RIGHT</t>
  </si>
  <si>
    <t xml:space="preserve">Right</t>
  </si>
  <si>
    <t xml:space="preserve">Rechts</t>
  </si>
  <si>
    <t xml:space="preserve">Droite</t>
  </si>
  <si>
    <t xml:space="preserve">W prawo</t>
  </si>
  <si>
    <t xml:space="preserve">Влево</t>
  </si>
  <si>
    <t xml:space="preserve">向右</t>
  </si>
  <si>
    <t xml:space="preserve">右</t>
  </si>
  <si>
    <t xml:space="preserve">오른쪽</t>
  </si>
  <si>
    <t xml:space="preserve">GENERIC_PREVIOUS</t>
  </si>
  <si>
    <t xml:space="preserve">Previous</t>
  </si>
  <si>
    <t xml:space="preserve">Vorige</t>
  </si>
  <si>
    <t xml:space="preserve">Précédent</t>
  </si>
  <si>
    <t xml:space="preserve">Zurück</t>
  </si>
  <si>
    <t xml:space="preserve">Wstecz</t>
  </si>
  <si>
    <t xml:space="preserve">Назад</t>
  </si>
  <si>
    <t xml:space="preserve">上一步</t>
  </si>
  <si>
    <t xml:space="preserve">前へ</t>
  </si>
  <si>
    <t xml:space="preserve">이전</t>
  </si>
  <si>
    <t xml:space="preserve">GENERIC_NEXT</t>
  </si>
  <si>
    <t xml:space="preserve">Next</t>
  </si>
  <si>
    <t xml:space="preserve">Volgende</t>
  </si>
  <si>
    <t xml:space="preserve">Suivant</t>
  </si>
  <si>
    <t xml:space="preserve">Weiter</t>
  </si>
  <si>
    <t xml:space="preserve">Dalej</t>
  </si>
  <si>
    <t xml:space="preserve">Далее</t>
  </si>
  <si>
    <t xml:space="preserve">下一步</t>
  </si>
  <si>
    <t xml:space="preserve">次へ</t>
  </si>
  <si>
    <t xml:space="preserve">다음</t>
  </si>
  <si>
    <t xml:space="preserve">GENERIC_BACK</t>
  </si>
  <si>
    <t xml:space="preserve">Back</t>
  </si>
  <si>
    <t xml:space="preserve">Terug</t>
  </si>
  <si>
    <t xml:space="preserve">Retour</t>
  </si>
  <si>
    <t xml:space="preserve">返回</t>
  </si>
  <si>
    <t xml:space="preserve">戻る</t>
  </si>
  <si>
    <t xml:space="preserve">돌아가기</t>
  </si>
  <si>
    <t xml:space="preserve">GENERIC_EMPTY</t>
  </si>
  <si>
    <t xml:space="preserve">Empty</t>
  </si>
  <si>
    <t xml:space="preserve">Leeg</t>
  </si>
  <si>
    <t xml:space="preserve">Vide</t>
  </si>
  <si>
    <t xml:space="preserve">Leer</t>
  </si>
  <si>
    <t xml:space="preserve">Pusto</t>
  </si>
  <si>
    <t xml:space="preserve">Пусто</t>
  </si>
  <si>
    <t xml:space="preserve">空</t>
  </si>
  <si>
    <t xml:space="preserve">비어 있음</t>
  </si>
  <si>
    <t xml:space="preserve">GENERIC_NOTHING</t>
  </si>
  <si>
    <t xml:space="preserve">Nothing</t>
  </si>
  <si>
    <t xml:space="preserve">Niks</t>
  </si>
  <si>
    <t xml:space="preserve">Rien</t>
  </si>
  <si>
    <t xml:space="preserve">Nichts</t>
  </si>
  <si>
    <t xml:space="preserve">–</t>
  </si>
  <si>
    <t xml:space="preserve">Ничего</t>
  </si>
  <si>
    <t xml:space="preserve">无</t>
  </si>
  <si>
    <t xml:space="preserve">無し</t>
  </si>
  <si>
    <t xml:space="preserve">없음</t>
  </si>
  <si>
    <t xml:space="preserve">GENERIC_NONE</t>
  </si>
  <si>
    <t xml:space="preserve">None</t>
  </si>
  <si>
    <t xml:space="preserve">Geen</t>
  </si>
  <si>
    <t xml:space="preserve">Aucun(e)</t>
  </si>
  <si>
    <t xml:space="preserve">-</t>
  </si>
  <si>
    <t xml:space="preserve">Brak</t>
  </si>
  <si>
    <t xml:space="preserve">GENERIC_INSERT</t>
  </si>
  <si>
    <t xml:space="preserve">Insert</t>
  </si>
  <si>
    <t xml:space="preserve">Invoegen</t>
  </si>
  <si>
    <t xml:space="preserve">Insérer</t>
  </si>
  <si>
    <t xml:space="preserve">Einfügen</t>
  </si>
  <si>
    <t xml:space="preserve">Dostarcz</t>
  </si>
  <si>
    <t xml:space="preserve">Вставить</t>
  </si>
  <si>
    <t xml:space="preserve">插入</t>
  </si>
  <si>
    <t xml:space="preserve">インプット</t>
  </si>
  <si>
    <t xml:space="preserve">추가</t>
  </si>
  <si>
    <t xml:space="preserve">GENERIC_EXTRACT</t>
  </si>
  <si>
    <t xml:space="preserve">Extract</t>
  </si>
  <si>
    <t xml:space="preserve">Uittrekken</t>
  </si>
  <si>
    <t xml:space="preserve">Extraire</t>
  </si>
  <si>
    <t xml:space="preserve">Extrahieren</t>
  </si>
  <si>
    <t xml:space="preserve">Odbierz</t>
  </si>
  <si>
    <t xml:space="preserve">Вынуть</t>
  </si>
  <si>
    <t xml:space="preserve">提取</t>
  </si>
  <si>
    <t xml:space="preserve">アウトプット</t>
  </si>
  <si>
    <t xml:space="preserve">추출</t>
  </si>
  <si>
    <t xml:space="preserve">GENERIC_CHANGE</t>
  </si>
  <si>
    <t xml:space="preserve">Change</t>
  </si>
  <si>
    <t xml:space="preserve">Wijzig</t>
  </si>
  <si>
    <t xml:space="preserve">Modifier</t>
  </si>
  <si>
    <t xml:space="preserve">Ändern</t>
  </si>
  <si>
    <t xml:space="preserve">Zmień</t>
  </si>
  <si>
    <t xml:space="preserve">Изменить</t>
  </si>
  <si>
    <t xml:space="preserve">更改</t>
  </si>
  <si>
    <t xml:space="preserve">変更</t>
  </si>
  <si>
    <t xml:space="preserve">변경</t>
  </si>
  <si>
    <t xml:space="preserve">GENERIC_COMPLETE</t>
  </si>
  <si>
    <t xml:space="preserve">Complete</t>
  </si>
  <si>
    <t xml:space="preserve">Voltooi</t>
  </si>
  <si>
    <t xml:space="preserve">Terminer</t>
  </si>
  <si>
    <t xml:space="preserve">Abschließen</t>
  </si>
  <si>
    <t xml:space="preserve">Ukończ</t>
  </si>
  <si>
    <t xml:space="preserve">Завершить</t>
  </si>
  <si>
    <t xml:space="preserve">完成</t>
  </si>
  <si>
    <t xml:space="preserve">完了</t>
  </si>
  <si>
    <t xml:space="preserve">완료</t>
  </si>
  <si>
    <t xml:space="preserve">GENERIC_DONE</t>
  </si>
  <si>
    <t xml:space="preserve">Done</t>
  </si>
  <si>
    <t xml:space="preserve">Klaar</t>
  </si>
  <si>
    <t xml:space="preserve">Terminé</t>
  </si>
  <si>
    <t xml:space="preserve">Fertig</t>
  </si>
  <si>
    <t xml:space="preserve">Готово</t>
  </si>
  <si>
    <t xml:space="preserve">已完成</t>
  </si>
  <si>
    <t xml:space="preserve">既に完了</t>
  </si>
  <si>
    <t xml:space="preserve">GENERIC_CHEAT</t>
  </si>
  <si>
    <t xml:space="preserve">Cheat</t>
  </si>
  <si>
    <t xml:space="preserve">Kod</t>
  </si>
  <si>
    <t xml:space="preserve">Чит</t>
  </si>
  <si>
    <t xml:space="preserve">秘籍</t>
  </si>
  <si>
    <t xml:space="preserve">チート</t>
  </si>
  <si>
    <t xml:space="preserve">치트</t>
  </si>
  <si>
    <t xml:space="preserve">GENERIC_OPEN</t>
  </si>
  <si>
    <t xml:space="preserve">Open</t>
  </si>
  <si>
    <t xml:space="preserve">Ouvrir</t>
  </si>
  <si>
    <t xml:space="preserve">Öffnen</t>
  </si>
  <si>
    <t xml:space="preserve">Otwórz</t>
  </si>
  <si>
    <t xml:space="preserve">Открыть</t>
  </si>
  <si>
    <t xml:space="preserve">打开</t>
  </si>
  <si>
    <t xml:space="preserve">OPEN</t>
  </si>
  <si>
    <t xml:space="preserve">열기</t>
  </si>
  <si>
    <t xml:space="preserve">GENERIC_CLOSE</t>
  </si>
  <si>
    <t xml:space="preserve">Close</t>
  </si>
  <si>
    <t xml:space="preserve">Sluiten</t>
  </si>
  <si>
    <t xml:space="preserve">Fermer</t>
  </si>
  <si>
    <t xml:space="preserve">Schließen</t>
  </si>
  <si>
    <t xml:space="preserve">Zamknij</t>
  </si>
  <si>
    <t xml:space="preserve">Закрыть</t>
  </si>
  <si>
    <t xml:space="preserve">关闭</t>
  </si>
  <si>
    <t xml:space="preserve">閉じる</t>
  </si>
  <si>
    <t xml:space="preserve">닫기</t>
  </si>
  <si>
    <t xml:space="preserve">MAINMENU_NEW</t>
  </si>
  <si>
    <t xml:space="preserve">New Game</t>
  </si>
  <si>
    <t xml:space="preserve">Nieuw Spelletje</t>
  </si>
  <si>
    <t xml:space="preserve">Nouvelle partie</t>
  </si>
  <si>
    <t xml:space="preserve">Neues Spiel</t>
  </si>
  <si>
    <t xml:space="preserve">Nowa gra</t>
  </si>
  <si>
    <t xml:space="preserve">Новая игра</t>
  </si>
  <si>
    <t xml:space="preserve">新游戏</t>
  </si>
  <si>
    <t xml:space="preserve">ニューゲーム</t>
  </si>
  <si>
    <t xml:space="preserve">새 게임</t>
  </si>
  <si>
    <t xml:space="preserve">MAINMENU_CONTINUE</t>
  </si>
  <si>
    <t xml:space="preserve">Continue</t>
  </si>
  <si>
    <t xml:space="preserve">Verder Gaan</t>
  </si>
  <si>
    <t xml:space="preserve">Continuer</t>
  </si>
  <si>
    <t xml:space="preserve">Fortfahren</t>
  </si>
  <si>
    <t xml:space="preserve">Kontynuuj</t>
  </si>
  <si>
    <t xml:space="preserve">Продолжить</t>
  </si>
  <si>
    <t xml:space="preserve">继续</t>
  </si>
  <si>
    <t xml:space="preserve">続ける</t>
  </si>
  <si>
    <t xml:space="preserve">계속하기</t>
  </si>
  <si>
    <t xml:space="preserve">MAINMENU_LOAD</t>
  </si>
  <si>
    <t xml:space="preserve">Load Game</t>
  </si>
  <si>
    <t xml:space="preserve">Laden</t>
  </si>
  <si>
    <t xml:space="preserve">Charger une partie</t>
  </si>
  <si>
    <t xml:space="preserve">Spiel laden</t>
  </si>
  <si>
    <t xml:space="preserve">Wczytaj grę</t>
  </si>
  <si>
    <t xml:space="preserve">Загрузить игру</t>
  </si>
  <si>
    <t xml:space="preserve">加载游戏</t>
  </si>
  <si>
    <t xml:space="preserve">ロードゲーム</t>
  </si>
  <si>
    <t xml:space="preserve">게임 로딩</t>
  </si>
  <si>
    <t xml:space="preserve">MAINMENU_SETTINGS</t>
  </si>
  <si>
    <t xml:space="preserve">Settings</t>
  </si>
  <si>
    <t xml:space="preserve">Instellingen</t>
  </si>
  <si>
    <t xml:space="preserve">Paramètres</t>
  </si>
  <si>
    <t xml:space="preserve">Einstellungen</t>
  </si>
  <si>
    <t xml:space="preserve">Ustawienia</t>
  </si>
  <si>
    <t xml:space="preserve">Настройки</t>
  </si>
  <si>
    <t xml:space="preserve">设置</t>
  </si>
  <si>
    <t xml:space="preserve">設定</t>
  </si>
  <si>
    <t xml:space="preserve">설정</t>
  </si>
  <si>
    <t xml:space="preserve">MAINMENU_QUIT</t>
  </si>
  <si>
    <t xml:space="preserve">Quit To Desktop</t>
  </si>
  <si>
    <t xml:space="preserve">Stop hiermee</t>
  </si>
  <si>
    <t xml:space="preserve">Retour au bureau</t>
  </si>
  <si>
    <t xml:space="preserve">Zum Desktop</t>
  </si>
  <si>
    <t xml:space="preserve">Wyjdź do pulpitu</t>
  </si>
  <si>
    <t xml:space="preserve">Выйти из игры</t>
  </si>
  <si>
    <t xml:space="preserve">返回到桌面</t>
  </si>
  <si>
    <t xml:space="preserve">デスクトップに戻る</t>
  </si>
  <si>
    <t xml:space="preserve">데스크톱으로 나가기</t>
  </si>
  <si>
    <t xml:space="preserve">LOADINGSCREEN_LOADING</t>
  </si>
  <si>
    <t xml:space="preserve">Loading…</t>
  </si>
  <si>
    <t xml:space="preserve">Aan het laden…</t>
  </si>
  <si>
    <t xml:space="preserve">Chargement en cours...</t>
  </si>
  <si>
    <t xml:space="preserve">Lädt ...</t>
  </si>
  <si>
    <t xml:space="preserve">Wczytywanie...</t>
  </si>
  <si>
    <t xml:space="preserve">Загрузка...</t>
  </si>
  <si>
    <t xml:space="preserve">加载中……</t>
  </si>
  <si>
    <t xml:space="preserve">ロード中…</t>
  </si>
  <si>
    <r>
      <rPr>
        <sz val="11"/>
        <color rgb="FF000000"/>
        <rFont val="Linux Libertine G"/>
        <family val="2"/>
      </rPr>
      <t xml:space="preserve">로딩 중</t>
    </r>
    <r>
      <rPr>
        <sz val="11"/>
        <color rgb="FF000000"/>
        <rFont val="Arial"/>
        <family val="0"/>
      </rPr>
      <t xml:space="preserve">...</t>
    </r>
  </si>
  <si>
    <t xml:space="preserve">SETTING_LANGUAGE</t>
  </si>
  <si>
    <t xml:space="preserve">Language</t>
  </si>
  <si>
    <t xml:space="preserve">Taal</t>
  </si>
  <si>
    <t xml:space="preserve">Langue</t>
  </si>
  <si>
    <t xml:space="preserve">Sprache</t>
  </si>
  <si>
    <t xml:space="preserve">Język</t>
  </si>
  <si>
    <t xml:space="preserve">Язык</t>
  </si>
  <si>
    <t xml:space="preserve">语言</t>
  </si>
  <si>
    <t xml:space="preserve">言語</t>
  </si>
  <si>
    <t xml:space="preserve">언어</t>
  </si>
  <si>
    <t xml:space="preserve">SETTING_MUSICVOLUME</t>
  </si>
  <si>
    <t xml:space="preserve">Music Volume</t>
  </si>
  <si>
    <t xml:space="preserve">Volume muziek</t>
  </si>
  <si>
    <t xml:space="preserve">Volume de la musique</t>
  </si>
  <si>
    <t xml:space="preserve">Musiklautstärke</t>
  </si>
  <si>
    <t xml:space="preserve">Głośność muzyki</t>
  </si>
  <si>
    <t xml:space="preserve">Громкость музыки</t>
  </si>
  <si>
    <t xml:space="preserve">音乐音量</t>
  </si>
  <si>
    <r>
      <rPr>
        <sz val="11"/>
        <color rgb="FF000000"/>
        <rFont val="等线"/>
        <family val="0"/>
      </rPr>
      <t xml:space="preserve">BGM</t>
    </r>
    <r>
      <rPr>
        <sz val="11"/>
        <color rgb="FF000000"/>
        <rFont val="Linux Libertine G"/>
        <family val="2"/>
      </rPr>
      <t xml:space="preserve">音量</t>
    </r>
  </si>
  <si>
    <t xml:space="preserve">음악 볼륨</t>
  </si>
  <si>
    <t xml:space="preserve">SETTING_SFXVOLUME</t>
  </si>
  <si>
    <t xml:space="preserve">SFX Volume</t>
  </si>
  <si>
    <t xml:space="preserve">Volume geluiden</t>
  </si>
  <si>
    <t xml:space="preserve">Volume des effets sonores</t>
  </si>
  <si>
    <t xml:space="preserve">Effektlautstärke</t>
  </si>
  <si>
    <t xml:space="preserve">Głośność efektów</t>
  </si>
  <si>
    <t xml:space="preserve">Громкость эффектов</t>
  </si>
  <si>
    <t xml:space="preserve">音效音量</t>
  </si>
  <si>
    <r>
      <rPr>
        <sz val="11"/>
        <color rgb="FF000000"/>
        <rFont val="等线"/>
        <family val="0"/>
      </rPr>
      <t xml:space="preserve">SE</t>
    </r>
    <r>
      <rPr>
        <sz val="11"/>
        <color rgb="FF000000"/>
        <rFont val="Linux Libertine G"/>
        <family val="2"/>
      </rPr>
      <t xml:space="preserve">音量</t>
    </r>
  </si>
  <si>
    <t xml:space="preserve">효과음 볼륨</t>
  </si>
  <si>
    <t xml:space="preserve">SETTING_FULLSCREEN</t>
  </si>
  <si>
    <t xml:space="preserve">Screen Mode</t>
  </si>
  <si>
    <t xml:space="preserve">Scherminstelling</t>
  </si>
  <si>
    <t xml:space="preserve">Mode d'affichage</t>
  </si>
  <si>
    <t xml:space="preserve">Bildschirmmodus</t>
  </si>
  <si>
    <t xml:space="preserve">Tryb wyświetlania</t>
  </si>
  <si>
    <t xml:space="preserve">Экран</t>
  </si>
  <si>
    <t xml:space="preserve">显示模式</t>
  </si>
  <si>
    <t xml:space="preserve">画面表示</t>
  </si>
  <si>
    <t xml:space="preserve">화면 모드</t>
  </si>
  <si>
    <t xml:space="preserve">SETTING_FULLSCREEN_FULLSCREENWINDOW</t>
  </si>
  <si>
    <t xml:space="preserve">Full Screen</t>
  </si>
  <si>
    <t xml:space="preserve">Volledig scherm</t>
  </si>
  <si>
    <t xml:space="preserve">Plein écran</t>
  </si>
  <si>
    <t xml:space="preserve">Vollbild</t>
  </si>
  <si>
    <t xml:space="preserve">Pełny ekran</t>
  </si>
  <si>
    <t xml:space="preserve">Во весь экран</t>
  </si>
  <si>
    <t xml:space="preserve">全屏</t>
  </si>
  <si>
    <t xml:space="preserve">フルスクリーン</t>
  </si>
  <si>
    <t xml:space="preserve">전체 화면</t>
  </si>
  <si>
    <t xml:space="preserve">SETTING_FULLSCREEN_EXCLUSIVEFULLSCREEN</t>
  </si>
  <si>
    <t xml:space="preserve">Exclusive Full Screen</t>
  </si>
  <si>
    <t xml:space="preserve">Exclusief volledig</t>
  </si>
  <si>
    <t xml:space="preserve">Plein écran exclusif</t>
  </si>
  <si>
    <t xml:space="preserve">Exklusives Vollbild</t>
  </si>
  <si>
    <t xml:space="preserve">Pełny ekran (jedyny)</t>
  </si>
  <si>
    <t xml:space="preserve">Оконный во весь экран</t>
  </si>
  <si>
    <t xml:space="preserve">独占全屏</t>
  </si>
  <si>
    <t xml:space="preserve">ウィンドウ・ボーダレス</t>
  </si>
  <si>
    <t xml:space="preserve">테두리 없음</t>
  </si>
  <si>
    <t xml:space="preserve">SETTING_FULLSCREEN_WINDOWED</t>
  </si>
  <si>
    <t xml:space="preserve">Windowed</t>
  </si>
  <si>
    <t xml:space="preserve">Window</t>
  </si>
  <si>
    <t xml:space="preserve">Fenêtré</t>
  </si>
  <si>
    <t xml:space="preserve">Fenster</t>
  </si>
  <si>
    <t xml:space="preserve">W oknie</t>
  </si>
  <si>
    <t xml:space="preserve">Оконный</t>
  </si>
  <si>
    <t xml:space="preserve">窗口</t>
  </si>
  <si>
    <t xml:space="preserve">ウインドウ</t>
  </si>
  <si>
    <t xml:space="preserve">창</t>
  </si>
  <si>
    <t xml:space="preserve">SETTING_RESOLUTION</t>
  </si>
  <si>
    <t xml:space="preserve">Resolution</t>
  </si>
  <si>
    <t xml:space="preserve">Resolutie</t>
  </si>
  <si>
    <t xml:space="preserve">Résolution</t>
  </si>
  <si>
    <t xml:space="preserve">Auflösung</t>
  </si>
  <si>
    <t xml:space="preserve">Rozdzielczość</t>
  </si>
  <si>
    <t xml:space="preserve">Разрешение</t>
  </si>
  <si>
    <t xml:space="preserve">分辨率</t>
  </si>
  <si>
    <t xml:space="preserve">解析度</t>
  </si>
  <si>
    <t xml:space="preserve">해상도</t>
  </si>
  <si>
    <t xml:space="preserve">SETTING_UISCALE</t>
  </si>
  <si>
    <t xml:space="preserve">UI Size</t>
  </si>
  <si>
    <t xml:space="preserve">UI grootte</t>
  </si>
  <si>
    <t xml:space="preserve">Taille de l'interface</t>
  </si>
  <si>
    <t xml:space="preserve">UI-Größe</t>
  </si>
  <si>
    <t xml:space="preserve">Wielkość interfejsu</t>
  </si>
  <si>
    <t xml:space="preserve">Масштаб интерфейса</t>
  </si>
  <si>
    <r>
      <rPr>
        <sz val="11"/>
        <color rgb="FF000000"/>
        <rFont val="Arial"/>
        <family val="0"/>
      </rPr>
      <t xml:space="preserve">UI</t>
    </r>
    <r>
      <rPr>
        <sz val="11"/>
        <color rgb="FF000000"/>
        <rFont val="Linux Libertine G"/>
        <family val="2"/>
      </rPr>
      <t xml:space="preserve">大小</t>
    </r>
  </si>
  <si>
    <r>
      <rPr>
        <sz val="11"/>
        <color rgb="FF000000"/>
        <rFont val="等线"/>
        <family val="0"/>
      </rPr>
      <t xml:space="preserve">UI</t>
    </r>
    <r>
      <rPr>
        <sz val="11"/>
        <color rgb="FF000000"/>
        <rFont val="Linux Libertine G"/>
        <family val="2"/>
      </rPr>
      <t xml:space="preserve">サイズ</t>
    </r>
  </si>
  <si>
    <r>
      <rPr>
        <sz val="11"/>
        <color rgb="FF000000"/>
        <rFont val="Arial"/>
        <family val="0"/>
      </rPr>
      <t xml:space="preserve">UI </t>
    </r>
    <r>
      <rPr>
        <sz val="11"/>
        <color rgb="FF000000"/>
        <rFont val="Linux Libertine G"/>
        <family val="2"/>
      </rPr>
      <t xml:space="preserve">크기</t>
    </r>
  </si>
  <si>
    <t xml:space="preserve">SETTING_AUTOSAVE</t>
  </si>
  <si>
    <t xml:space="preserve">Autosave</t>
  </si>
  <si>
    <t xml:space="preserve">Sauvegarde automatique</t>
  </si>
  <si>
    <t xml:space="preserve">Automatisches Speichern</t>
  </si>
  <si>
    <t xml:space="preserve">Autozapis</t>
  </si>
  <si>
    <t xml:space="preserve">Автосохранение</t>
  </si>
  <si>
    <t xml:space="preserve">自动保存</t>
  </si>
  <si>
    <t xml:space="preserve">オートセーブ</t>
  </si>
  <si>
    <t xml:space="preserve">자동 저장</t>
  </si>
  <si>
    <t xml:space="preserve">SETTING_AUTOSAVE_N_MINUTES</t>
  </si>
  <si>
    <t xml:space="preserve">^1 minutes</t>
  </si>
  <si>
    <t xml:space="preserve">^1 minuten</t>
  </si>
  <si>
    <t xml:space="preserve">^1 Minuten</t>
  </si>
  <si>
    <t xml:space="preserve">^1 minut</t>
  </si>
  <si>
    <t xml:space="preserve">^1 мин.</t>
  </si>
  <si>
    <r>
      <rPr>
        <sz val="11"/>
        <color rgb="FF000000"/>
        <rFont val="Linux Libertine G"/>
        <family val="2"/>
      </rPr>
      <t xml:space="preserve">每</t>
    </r>
    <r>
      <rPr>
        <sz val="11"/>
        <color rgb="FF000000"/>
        <rFont val="宋体"/>
        <family val="0"/>
      </rPr>
      <t xml:space="preserve">^1</t>
    </r>
    <r>
      <rPr>
        <sz val="11"/>
        <color rgb="FF000000"/>
        <rFont val="Linux Libertine G"/>
        <family val="2"/>
      </rPr>
      <t xml:space="preserve">分钟自动保存</t>
    </r>
  </si>
  <si>
    <r>
      <rPr>
        <sz val="11"/>
        <color rgb="FF000000"/>
        <rFont val="宋体"/>
        <family val="0"/>
      </rPr>
      <t xml:space="preserve">^1</t>
    </r>
    <r>
      <rPr>
        <sz val="11"/>
        <color rgb="FF000000"/>
        <rFont val="Linux Libertine G"/>
        <family val="2"/>
      </rPr>
      <t xml:space="preserve">分ごとにセーブ</t>
    </r>
  </si>
  <si>
    <r>
      <rPr>
        <sz val="11"/>
        <color rgb="FF000000"/>
        <rFont val="Calibri"/>
        <family val="0"/>
      </rPr>
      <t xml:space="preserve">^1</t>
    </r>
    <r>
      <rPr>
        <sz val="11"/>
        <color rgb="FF000000"/>
        <rFont val="Linux Libertine G"/>
        <family val="2"/>
      </rPr>
      <t xml:space="preserve">분마다 자동 저장</t>
    </r>
  </si>
  <si>
    <t xml:space="preserve">SETTING_AUTOSAVE_ONLY_EXIT</t>
  </si>
  <si>
    <t xml:space="preserve">Only On Exit</t>
  </si>
  <si>
    <t xml:space="preserve">Alleen bij afsluiten</t>
  </si>
  <si>
    <t xml:space="preserve">Seulement en quittant</t>
  </si>
  <si>
    <t xml:space="preserve">Nur beim Verlassen</t>
  </si>
  <si>
    <t xml:space="preserve">Tylko przy wyjściu</t>
  </si>
  <si>
    <t xml:space="preserve">Только при выходе</t>
  </si>
  <si>
    <t xml:space="preserve">仅在退出游戏时保存</t>
  </si>
  <si>
    <t xml:space="preserve">ゲームを閉じる前にセーブ</t>
  </si>
  <si>
    <t xml:space="preserve">게임 종료 시에만 저장</t>
  </si>
  <si>
    <t xml:space="preserve">SETTING_APPLY</t>
  </si>
  <si>
    <t xml:space="preserve">Apply</t>
  </si>
  <si>
    <t xml:space="preserve">Toepassen</t>
  </si>
  <si>
    <t xml:space="preserve">Appliquer</t>
  </si>
  <si>
    <t xml:space="preserve">Übernehmen</t>
  </si>
  <si>
    <t xml:space="preserve">Zastosuj</t>
  </si>
  <si>
    <t xml:space="preserve">Применить</t>
  </si>
  <si>
    <t xml:space="preserve">应用</t>
  </si>
  <si>
    <t xml:space="preserve">適用</t>
  </si>
  <si>
    <t xml:space="preserve">어플리케이션</t>
  </si>
  <si>
    <t xml:space="preserve">actions for which controls can be changed</t>
  </si>
  <si>
    <t xml:space="preserve">INPUT_SETTINGS</t>
  </si>
  <si>
    <t xml:space="preserve">Input through keyboard or other</t>
  </si>
  <si>
    <t xml:space="preserve">Input Settings</t>
  </si>
  <si>
    <t xml:space="preserve">Invoer Instellingen</t>
  </si>
  <si>
    <t xml:space="preserve">Paramètres des commandes</t>
  </si>
  <si>
    <t xml:space="preserve">Eingabe-Einstellungen</t>
  </si>
  <si>
    <t xml:space="preserve">Ustawienia sterowania</t>
  </si>
  <si>
    <t xml:space="preserve">Настройки ввода</t>
  </si>
  <si>
    <t xml:space="preserve">输入设置</t>
  </si>
  <si>
    <t xml:space="preserve">入力設定</t>
  </si>
  <si>
    <t xml:space="preserve">입력 설정</t>
  </si>
  <si>
    <t xml:space="preserve">INPUT_SELECT</t>
  </si>
  <si>
    <t xml:space="preserve">Input through keyboard or other, button to select objects</t>
  </si>
  <si>
    <t xml:space="preserve">Select</t>
  </si>
  <si>
    <t xml:space="preserve">Selecteren</t>
  </si>
  <si>
    <t xml:space="preserve">Sélectionner</t>
  </si>
  <si>
    <t xml:space="preserve">Auswählen</t>
  </si>
  <si>
    <t xml:space="preserve">Zaznaczanie</t>
  </si>
  <si>
    <t xml:space="preserve">Выбрать</t>
  </si>
  <si>
    <t xml:space="preserve">选择</t>
  </si>
  <si>
    <t xml:space="preserve">選択</t>
  </si>
  <si>
    <t xml:space="preserve">선택</t>
  </si>
  <si>
    <t xml:space="preserve">INPUT_DESELECT_CAM_DRAG</t>
  </si>
  <si>
    <t xml:space="preserve">Input through keyboard or other, when clicked -&gt; deselect, when held -&gt; camera drag (usually right mouse button)</t>
  </si>
  <si>
    <t xml:space="preserve">Deselect/Camera Drag</t>
  </si>
  <si>
    <t xml:space="preserve">Deselecteren/Camera Bewegen</t>
  </si>
  <si>
    <t xml:space="preserve">Désélectionner/Déplacer la caméra</t>
  </si>
  <si>
    <t xml:space="preserve">Auswahl aufheben/Kamera bewegen</t>
  </si>
  <si>
    <t xml:space="preserve">Usuwanie zaznaczenia / Przesuwanie widoku</t>
  </si>
  <si>
    <t xml:space="preserve">Отменить выбор/перетащить камеру</t>
  </si>
  <si>
    <r>
      <rPr>
        <sz val="11"/>
        <color rgb="FF000000"/>
        <rFont val="Linux Libertine G"/>
        <family val="2"/>
      </rPr>
      <t xml:space="preserve">取消选择</t>
    </r>
    <r>
      <rPr>
        <sz val="11"/>
        <color rgb="FF000000"/>
        <rFont val="宋体"/>
        <family val="0"/>
      </rPr>
      <t xml:space="preserve">/</t>
    </r>
    <r>
      <rPr>
        <sz val="11"/>
        <color rgb="FF000000"/>
        <rFont val="Linux Libertine G"/>
        <family val="2"/>
      </rPr>
      <t xml:space="preserve">画面拖动</t>
    </r>
  </si>
  <si>
    <r>
      <rPr>
        <sz val="11"/>
        <color rgb="FF000000"/>
        <rFont val="Linux Libertine G"/>
        <family val="2"/>
      </rPr>
      <t xml:space="preserve">キャンセル</t>
    </r>
    <r>
      <rPr>
        <sz val="11"/>
        <color rgb="FF000000"/>
        <rFont val="宋体"/>
        <family val="0"/>
      </rPr>
      <t xml:space="preserve">/</t>
    </r>
    <r>
      <rPr>
        <sz val="11"/>
        <color rgb="FF000000"/>
        <rFont val="Linux Libertine G"/>
        <family val="2"/>
      </rPr>
      <t xml:space="preserve">カメラ移動</t>
    </r>
  </si>
  <si>
    <r>
      <rPr>
        <sz val="11"/>
        <color rgb="FF000000"/>
        <rFont val="Linux Libertine G"/>
        <family val="2"/>
      </rPr>
      <t xml:space="preserve">선택 취소</t>
    </r>
    <r>
      <rPr>
        <sz val="11"/>
        <color rgb="FF000000"/>
        <rFont val="Calibri"/>
        <family val="0"/>
      </rPr>
      <t xml:space="preserve">/</t>
    </r>
    <r>
      <rPr>
        <sz val="11"/>
        <color rgb="FF000000"/>
        <rFont val="Linux Libertine G"/>
        <family val="2"/>
      </rPr>
      <t xml:space="preserve">카메라 드래그</t>
    </r>
  </si>
  <si>
    <t xml:space="preserve">INPUT_DESELECT</t>
  </si>
  <si>
    <t xml:space="preserve">Input through keyboard or other,</t>
  </si>
  <si>
    <t xml:space="preserve">Deselect</t>
  </si>
  <si>
    <t xml:space="preserve">Deselecteren</t>
  </si>
  <si>
    <t xml:space="preserve">Désélectionner</t>
  </si>
  <si>
    <t xml:space="preserve">Auswahl aufheben</t>
  </si>
  <si>
    <t xml:space="preserve">Usuwanie zaznaczenia</t>
  </si>
  <si>
    <t xml:space="preserve">Отменить выбор</t>
  </si>
  <si>
    <t xml:space="preserve">取消选择</t>
  </si>
  <si>
    <t xml:space="preserve">선택 취소</t>
  </si>
  <si>
    <t xml:space="preserve">INPUT_CAM_DRAG</t>
  </si>
  <si>
    <t xml:space="preserve">Input through keyboard or other, when held, camera will move with mouse</t>
  </si>
  <si>
    <t xml:space="preserve">Camera Drag</t>
  </si>
  <si>
    <t xml:space="preserve">Camera Bewegen</t>
  </si>
  <si>
    <t xml:space="preserve">Déplacer la caméra</t>
  </si>
  <si>
    <t xml:space="preserve">Kamera bewegen</t>
  </si>
  <si>
    <t xml:space="preserve">Przesuwanie widoku</t>
  </si>
  <si>
    <t xml:space="preserve">Перетащить камеру</t>
  </si>
  <si>
    <t xml:space="preserve">画面拖动</t>
  </si>
  <si>
    <t xml:space="preserve">カメラ移動</t>
  </si>
  <si>
    <t xml:space="preserve">카메라 드래그</t>
  </si>
  <si>
    <t xml:space="preserve">INPUT_CAM_LEFT</t>
  </si>
  <si>
    <t xml:space="preserve">Input through keyboard or other, default WASD</t>
  </si>
  <si>
    <t xml:space="preserve">Camera Left</t>
  </si>
  <si>
    <t xml:space="preserve">Camera Links</t>
  </si>
  <si>
    <t xml:space="preserve">Caméra - Gauche</t>
  </si>
  <si>
    <t xml:space="preserve">Kamera links</t>
  </si>
  <si>
    <t xml:space="preserve">Przesuwanie widoku w lewo</t>
  </si>
  <si>
    <t xml:space="preserve">Камера влево</t>
  </si>
  <si>
    <t xml:space="preserve">画面左移</t>
  </si>
  <si>
    <t xml:space="preserve">カメラを左へ</t>
  </si>
  <si>
    <t xml:space="preserve">카메라 왼쪽으로 이동</t>
  </si>
  <si>
    <t xml:space="preserve">INPUT_CAM_RIGHT</t>
  </si>
  <si>
    <t xml:space="preserve">Camera Right</t>
  </si>
  <si>
    <t xml:space="preserve">Camera Rechts</t>
  </si>
  <si>
    <t xml:space="preserve">Caméra - Droite</t>
  </si>
  <si>
    <t xml:space="preserve">Kamera rechts</t>
  </si>
  <si>
    <t xml:space="preserve">Przesuwanie widoku w prawo</t>
  </si>
  <si>
    <t xml:space="preserve">Камера вправо</t>
  </si>
  <si>
    <t xml:space="preserve">画面右移</t>
  </si>
  <si>
    <t xml:space="preserve">カメラを右へ</t>
  </si>
  <si>
    <t xml:space="preserve">카메라 오른쪽으로 이동</t>
  </si>
  <si>
    <t xml:space="preserve">INPUT_CAM_UP</t>
  </si>
  <si>
    <t xml:space="preserve">Camera Up</t>
  </si>
  <si>
    <t xml:space="preserve">Camera Omhoog</t>
  </si>
  <si>
    <t xml:space="preserve">Caméra - Haut</t>
  </si>
  <si>
    <t xml:space="preserve">Kamera hoch</t>
  </si>
  <si>
    <t xml:space="preserve">Przesuwanie widoku w górę</t>
  </si>
  <si>
    <t xml:space="preserve">Камера вверх</t>
  </si>
  <si>
    <t xml:space="preserve">画面上移</t>
  </si>
  <si>
    <t xml:space="preserve">カメラを上へ</t>
  </si>
  <si>
    <t xml:space="preserve">카메라 위로 이동</t>
  </si>
  <si>
    <t xml:space="preserve">INPUT_CAM_DOWN</t>
  </si>
  <si>
    <t xml:space="preserve">Camera Down</t>
  </si>
  <si>
    <t xml:space="preserve">Camera Omlaag</t>
  </si>
  <si>
    <t xml:space="preserve">Caméra - Bas</t>
  </si>
  <si>
    <t xml:space="preserve">Kamera runter</t>
  </si>
  <si>
    <t xml:space="preserve">Przesuwanie widoku w dół</t>
  </si>
  <si>
    <t xml:space="preserve">Камера вниз</t>
  </si>
  <si>
    <t xml:space="preserve">画面下移</t>
  </si>
  <si>
    <t xml:space="preserve">カメラを下へ</t>
  </si>
  <si>
    <t xml:space="preserve">카메라 아래로 이동</t>
  </si>
  <si>
    <t xml:space="preserve">INPUT_CAM_ROTATE</t>
  </si>
  <si>
    <t xml:space="preserve">Input through keyboard or other, when held, camera will rotate with mouse</t>
  </si>
  <si>
    <t xml:space="preserve">Camera Rotate</t>
  </si>
  <si>
    <t xml:space="preserve">Camera Roteren</t>
  </si>
  <si>
    <t xml:space="preserve">Rotation de la caméra</t>
  </si>
  <si>
    <t xml:space="preserve">Kamera drehen</t>
  </si>
  <si>
    <t xml:space="preserve">Obracanie widoku</t>
  </si>
  <si>
    <t xml:space="preserve">Поворот камеры</t>
  </si>
  <si>
    <t xml:space="preserve">画面旋转</t>
  </si>
  <si>
    <t xml:space="preserve">カメラ回転</t>
  </si>
  <si>
    <t xml:space="preserve">카메라 회전</t>
  </si>
  <si>
    <t xml:space="preserve">INPUT_CAM_ROTATE_ALT</t>
  </si>
  <si>
    <t xml:space="preserve">Input through keyboard or other, when held, camera will rotate with mouse, this is an alternative; an other way to do the same</t>
  </si>
  <si>
    <t xml:space="preserve">Camera Rotate Alt</t>
  </si>
  <si>
    <t xml:space="preserve">Camera Roteren alt</t>
  </si>
  <si>
    <t xml:space="preserve">Rotation de la caméra - Alternative</t>
  </si>
  <si>
    <t xml:space="preserve">Kamera drehen (Alt.)</t>
  </si>
  <si>
    <t xml:space="preserve">Obracanie widoku 2</t>
  </si>
  <si>
    <t xml:space="preserve">Поворот камеры (вариант)</t>
  </si>
  <si>
    <t xml:space="preserve">画面旋转（替选）</t>
  </si>
  <si>
    <t xml:space="preserve">カメラ回転（スペア）</t>
  </si>
  <si>
    <r>
      <rPr>
        <sz val="11"/>
        <color rgb="FF000000"/>
        <rFont val="Linux Libertine G"/>
        <family val="2"/>
      </rPr>
      <t xml:space="preserve">카메라 회전</t>
    </r>
    <r>
      <rPr>
        <sz val="11"/>
        <color rgb="FF000000"/>
        <rFont val="Calibri"/>
        <family val="0"/>
      </rPr>
      <t xml:space="preserve">(</t>
    </r>
    <r>
      <rPr>
        <sz val="11"/>
        <color rgb="FF000000"/>
        <rFont val="Linux Libertine G"/>
        <family val="2"/>
      </rPr>
      <t xml:space="preserve">예비용</t>
    </r>
    <r>
      <rPr>
        <sz val="11"/>
        <color rgb="FF000000"/>
        <rFont val="Calibri"/>
        <family val="0"/>
      </rPr>
      <t xml:space="preserve">)</t>
    </r>
  </si>
  <si>
    <t xml:space="preserve">INPUT_CAM_ROTATE_LEFT</t>
  </si>
  <si>
    <t xml:space="preserve">Input through keyboard or other, hold to rotate</t>
  </si>
  <si>
    <t xml:space="preserve">Camera Rotate Left</t>
  </si>
  <si>
    <t xml:space="preserve">Camera Linksom</t>
  </si>
  <si>
    <t xml:space="preserve">Rotation de la caméra - Gauche</t>
  </si>
  <si>
    <t xml:space="preserve">Kamera nach links drehen</t>
  </si>
  <si>
    <t xml:space="preserve">Obracanie widoku w lewo</t>
  </si>
  <si>
    <t xml:space="preserve">Поворот камеры влево</t>
  </si>
  <si>
    <t xml:space="preserve">画面向左旋转</t>
  </si>
  <si>
    <t xml:space="preserve">カメラの左回転</t>
  </si>
  <si>
    <t xml:space="preserve">카메라 왼쪽으로 회전</t>
  </si>
  <si>
    <t xml:space="preserve">INPUT_CAM_ROTATE_RIGHT</t>
  </si>
  <si>
    <t xml:space="preserve">Camera Rotate Right</t>
  </si>
  <si>
    <t xml:space="preserve">Camera Rechtsom</t>
  </si>
  <si>
    <t xml:space="preserve">Rotation de la caméra - Droite</t>
  </si>
  <si>
    <t xml:space="preserve">Kamera nach rechts drehen</t>
  </si>
  <si>
    <t xml:space="preserve">Obracanie widoku w prawo</t>
  </si>
  <si>
    <t xml:space="preserve">Поворот камеры вправо</t>
  </si>
  <si>
    <t xml:space="preserve">画面向右旋转</t>
  </si>
  <si>
    <t xml:space="preserve">カメラの右回転</t>
  </si>
  <si>
    <t xml:space="preserve">카메라 오른쪽으로 회전</t>
  </si>
  <si>
    <t xml:space="preserve">INPUT_CAM_ZOOM</t>
  </si>
  <si>
    <t xml:space="preserve">Input through keyboard or other, hold to zoom with mouse</t>
  </si>
  <si>
    <t xml:space="preserve">Camera Zoom</t>
  </si>
  <si>
    <t xml:space="preserve">Camera Zoomen</t>
  </si>
  <si>
    <t xml:space="preserve">Zoom de la caméra</t>
  </si>
  <si>
    <t xml:space="preserve">Kamerazoom</t>
  </si>
  <si>
    <t xml:space="preserve">Powiększanie widoku</t>
  </si>
  <si>
    <t xml:space="preserve">Масштаб камеры</t>
  </si>
  <si>
    <t xml:space="preserve">画面缩放</t>
  </si>
  <si>
    <t xml:space="preserve">ズーム調整</t>
  </si>
  <si>
    <r>
      <rPr>
        <sz val="11"/>
        <color rgb="FF000000"/>
        <rFont val="Linux Libertine G"/>
        <family val="2"/>
      </rPr>
      <t xml:space="preserve">카메라 확대</t>
    </r>
    <r>
      <rPr>
        <sz val="11"/>
        <color rgb="FF000000"/>
        <rFont val="Calibri"/>
        <family val="0"/>
      </rPr>
      <t xml:space="preserve">/</t>
    </r>
    <r>
      <rPr>
        <sz val="11"/>
        <color rgb="FF000000"/>
        <rFont val="Linux Libertine G"/>
        <family val="2"/>
      </rPr>
      <t xml:space="preserve">축소</t>
    </r>
  </si>
  <si>
    <t xml:space="preserve">INPUT_CAM_ZOOM_IN</t>
  </si>
  <si>
    <t xml:space="preserve">Input through keyboard or other, button to zoom in</t>
  </si>
  <si>
    <t xml:space="preserve">Camera Zoom In</t>
  </si>
  <si>
    <t xml:space="preserve">Camera Inzoomen</t>
  </si>
  <si>
    <t xml:space="preserve">Caméra - Zoom avant</t>
  </si>
  <si>
    <t xml:space="preserve">Hineinzoomen</t>
  </si>
  <si>
    <t xml:space="preserve">Zbliżenie widoku</t>
  </si>
  <si>
    <t xml:space="preserve">Приближение камеры</t>
  </si>
  <si>
    <t xml:space="preserve">画面拉近</t>
  </si>
  <si>
    <t xml:space="preserve">ズームイン</t>
  </si>
  <si>
    <t xml:space="preserve">카메라 가까워지기</t>
  </si>
  <si>
    <t xml:space="preserve">INPUT_CAM_ZOOM_OUT</t>
  </si>
  <si>
    <t xml:space="preserve">Input through keyboard or other, button to zoom out</t>
  </si>
  <si>
    <t xml:space="preserve">Camera Zoom Out</t>
  </si>
  <si>
    <t xml:space="preserve">Camera Uitzoomen</t>
  </si>
  <si>
    <t xml:space="preserve">Caméra - Zoom arrière</t>
  </si>
  <si>
    <t xml:space="preserve">Herauszoomen</t>
  </si>
  <si>
    <t xml:space="preserve">Oddalenie widoku</t>
  </si>
  <si>
    <t xml:space="preserve">Отдаление камеры</t>
  </si>
  <si>
    <t xml:space="preserve">画面拉远</t>
  </si>
  <si>
    <t xml:space="preserve">ズームアウト</t>
  </si>
  <si>
    <t xml:space="preserve">카메라 멀어지기</t>
  </si>
  <si>
    <t xml:space="preserve">INPUT_PAUSE</t>
  </si>
  <si>
    <t xml:space="preserve">Input through keyboard or other, button to pause the game</t>
  </si>
  <si>
    <t xml:space="preserve">Pauzeren</t>
  </si>
  <si>
    <t xml:space="preserve">INPUT_DONTSNAP</t>
  </si>
  <si>
    <t xml:space="preserve">Input through keyboard or other, when held, objects won't snap to floor tiles</t>
  </si>
  <si>
    <t xml:space="preserve">Don't Snap To Floor</t>
  </si>
  <si>
    <t xml:space="preserve">Vrij Plaatsen Op Vloer</t>
  </si>
  <si>
    <t xml:space="preserve">Ne pas ancrer au sol</t>
  </si>
  <si>
    <t xml:space="preserve">Nicht einrasten</t>
  </si>
  <si>
    <t xml:space="preserve">Bez przyciągania do ziemi</t>
  </si>
  <si>
    <t xml:space="preserve">Не привязываться к полю</t>
  </si>
  <si>
    <t xml:space="preserve">不会直接吸附到地面上</t>
  </si>
  <si>
    <t xml:space="preserve">接地をしない</t>
  </si>
  <si>
    <t xml:space="preserve">바닥에 붙이지 않음</t>
  </si>
  <si>
    <t xml:space="preserve">INPUT_SELECT_MULTIPLE</t>
  </si>
  <si>
    <t xml:space="preserve">Input through keyboard or other, when held, click on multiple buildings to select them all</t>
  </si>
  <si>
    <t xml:space="preserve">Select Multiple Buildings</t>
  </si>
  <si>
    <t xml:space="preserve">Meerdere Gebouwen Selecteren</t>
  </si>
  <si>
    <t xml:space="preserve">Sélectionner plusieurs bâtiments</t>
  </si>
  <si>
    <t xml:space="preserve">Mehrere Gebäude auswählen</t>
  </si>
  <si>
    <t xml:space="preserve">Zaznaczenie wielu budynków</t>
  </si>
  <si>
    <t xml:space="preserve">Выбрать несколько зданий</t>
  </si>
  <si>
    <t xml:space="preserve">选择多个建筑</t>
  </si>
  <si>
    <t xml:space="preserve">建築物を複数選ぶ</t>
  </si>
  <si>
    <t xml:space="preserve">여러 개 건물 선택</t>
  </si>
  <si>
    <t xml:space="preserve">INPUT_DELETE</t>
  </si>
  <si>
    <t xml:space="preserve">Input through keyboard or other, button to delete object</t>
  </si>
  <si>
    <t xml:space="preserve">Delete</t>
  </si>
  <si>
    <t xml:space="preserve">Verwijderen</t>
  </si>
  <si>
    <t xml:space="preserve">Supprimer</t>
  </si>
  <si>
    <t xml:space="preserve">Löschen</t>
  </si>
  <si>
    <t xml:space="preserve">Usunięcie</t>
  </si>
  <si>
    <t xml:space="preserve">Удалить</t>
  </si>
  <si>
    <t xml:space="preserve">删除</t>
  </si>
  <si>
    <t xml:space="preserve">取り壊す</t>
  </si>
  <si>
    <t xml:space="preserve">삭제</t>
  </si>
  <si>
    <t xml:space="preserve">INPUT_RELOCATE</t>
  </si>
  <si>
    <t xml:space="preserve">Input through keyboard or other, button to move existing building</t>
  </si>
  <si>
    <t xml:space="preserve">Relocate Building</t>
  </si>
  <si>
    <t xml:space="preserve">Gebouw Verplaatsen</t>
  </si>
  <si>
    <t xml:space="preserve">Déplacer un bâtiment</t>
  </si>
  <si>
    <t xml:space="preserve">Gebäude versetzen</t>
  </si>
  <si>
    <t xml:space="preserve">Przeniesienie budynku</t>
  </si>
  <si>
    <t xml:space="preserve">Переместить здание</t>
  </si>
  <si>
    <t xml:space="preserve">搬迁建筑</t>
  </si>
  <si>
    <t xml:space="preserve">建築を移設</t>
  </si>
  <si>
    <t xml:space="preserve">건물 이동</t>
  </si>
  <si>
    <t xml:space="preserve">INPUT_FOLLOW_ANT</t>
  </si>
  <si>
    <t xml:space="preserve">Input through keyboard or other, button to let camera follow an ant</t>
  </si>
  <si>
    <t xml:space="preserve">Follow Ant</t>
  </si>
  <si>
    <t xml:space="preserve">Mier Volgen</t>
  </si>
  <si>
    <t xml:space="preserve">Suivre une fourmi</t>
  </si>
  <si>
    <t xml:space="preserve">Ameise folgen</t>
  </si>
  <si>
    <t xml:space="preserve">Śledzenie mrówki</t>
  </si>
  <si>
    <t xml:space="preserve">Следовать за муравьем</t>
  </si>
  <si>
    <t xml:space="preserve">镜头跟随蚂蚁</t>
  </si>
  <si>
    <t xml:space="preserve">アリを追跡</t>
  </si>
  <si>
    <t xml:space="preserve">개미 따라다니기</t>
  </si>
  <si>
    <t xml:space="preserve">INPUT_DROP_PICKUP</t>
  </si>
  <si>
    <t xml:space="preserve">Input through keyboard or other, button to have ant drop what it carries</t>
  </si>
  <si>
    <t xml:space="preserve">Drop Material</t>
  </si>
  <si>
    <t xml:space="preserve">Materiaal Achterlaten</t>
  </si>
  <si>
    <t xml:space="preserve">Déposer des matériaux</t>
  </si>
  <si>
    <t xml:space="preserve">Material ablegen</t>
  </si>
  <si>
    <t xml:space="preserve">Upuszczenie materiału</t>
  </si>
  <si>
    <t xml:space="preserve">Бросить материал</t>
  </si>
  <si>
    <t xml:space="preserve">放下材料</t>
  </si>
  <si>
    <t xml:space="preserve">素材を置く</t>
  </si>
  <si>
    <t xml:space="preserve">재료 놓기</t>
  </si>
  <si>
    <t xml:space="preserve">INPUT_ERASER</t>
  </si>
  <si>
    <t xml:space="preserve">Input through keyboard or other, quick select eraser</t>
  </si>
  <si>
    <t xml:space="preserve">WORLD_START_BIOME</t>
  </si>
  <si>
    <t xml:space="preserve">Create new world setting, which biome the playtrough should start in</t>
  </si>
  <si>
    <t xml:space="preserve">Starting Biome</t>
  </si>
  <si>
    <t xml:space="preserve">Start Biome</t>
  </si>
  <si>
    <t xml:space="preserve">Biome de départ</t>
  </si>
  <si>
    <t xml:space="preserve">Startbiom</t>
  </si>
  <si>
    <t xml:space="preserve">Biom początkowy</t>
  </si>
  <si>
    <t xml:space="preserve">Начальная местность</t>
  </si>
  <si>
    <t xml:space="preserve">开始建立群落</t>
  </si>
  <si>
    <t xml:space="preserve">コロニーを作る</t>
  </si>
  <si>
    <t xml:space="preserve">군락 건립 시작</t>
  </si>
  <si>
    <t xml:space="preserve">WORLD_SEED</t>
  </si>
  <si>
    <t xml:space="preserve">Create new world setting, the world seed used to for procedural generation</t>
  </si>
  <si>
    <t xml:space="preserve">World Seed</t>
  </si>
  <si>
    <t xml:space="preserve">Wereld Zaad</t>
  </si>
  <si>
    <t xml:space="preserve">Microcosme</t>
  </si>
  <si>
    <t xml:space="preserve">Startwert</t>
  </si>
  <si>
    <t xml:space="preserve">Nasiono świata</t>
  </si>
  <si>
    <t xml:space="preserve">Мир</t>
  </si>
  <si>
    <t xml:space="preserve">世界种子</t>
  </si>
  <si>
    <t xml:space="preserve">シード値</t>
  </si>
  <si>
    <t xml:space="preserve">세계 씨앗</t>
  </si>
  <si>
    <t xml:space="preserve">WORLD_ANT_SPECIES</t>
  </si>
  <si>
    <t xml:space="preserve">Create new world setting, which ant species the player plays as</t>
  </si>
  <si>
    <t xml:space="preserve">Ant Species</t>
  </si>
  <si>
    <t xml:space="preserve">Mierensoort</t>
  </si>
  <si>
    <t xml:space="preserve">Types de fourmis</t>
  </si>
  <si>
    <t xml:space="preserve">Ameisenart</t>
  </si>
  <si>
    <t xml:space="preserve">Gatunek mrówek</t>
  </si>
  <si>
    <t xml:space="preserve">Виды муравьев</t>
  </si>
  <si>
    <t xml:space="preserve">蚂蚁种类</t>
  </si>
  <si>
    <t xml:space="preserve">アリのタイプ</t>
  </si>
  <si>
    <t xml:space="preserve">개미 종류</t>
  </si>
  <si>
    <t xml:space="preserve">WORLD_QUICK_INSTINCT_old</t>
  </si>
  <si>
    <t xml:space="preserve">Create new world setting, quicker instinct means no tutorials</t>
  </si>
  <si>
    <t xml:space="preserve">Quicker Instinct Sequence</t>
  </si>
  <si>
    <t xml:space="preserve">Kortere Instinct Opdrachten</t>
  </si>
  <si>
    <t xml:space="preserve">Séquence d'instinct plus rapide</t>
  </si>
  <si>
    <t xml:space="preserve">Schnellere Instinktsequenz</t>
  </si>
  <si>
    <t xml:space="preserve">Przyśpieszony samouczek</t>
  </si>
  <si>
    <t xml:space="preserve">Быстрое пробуждение инстинктов</t>
  </si>
  <si>
    <t xml:space="preserve">快速本能模式</t>
  </si>
  <si>
    <t xml:space="preserve">クイック本能モード</t>
  </si>
  <si>
    <t xml:space="preserve">스피드 본능 모드</t>
  </si>
  <si>
    <t xml:space="preserve">WORLD_CHEATS_ENABLED</t>
  </si>
  <si>
    <t xml:space="preserve">Create new world setting, if the player wants to play with cheats</t>
  </si>
  <si>
    <t xml:space="preserve">Cheats Enabled</t>
  </si>
  <si>
    <t xml:space="preserve">Cheats Aan</t>
  </si>
  <si>
    <t xml:space="preserve">Cheats activés</t>
  </si>
  <si>
    <t xml:space="preserve">Cheats aktiviert</t>
  </si>
  <si>
    <t xml:space="preserve">Włączenie kodów</t>
  </si>
  <si>
    <t xml:space="preserve">Читы включены</t>
  </si>
  <si>
    <t xml:space="preserve">启用秘籍</t>
  </si>
  <si>
    <t xml:space="preserve">チートを使う</t>
  </si>
  <si>
    <t xml:space="preserve">치트 활성화</t>
  </si>
  <si>
    <t xml:space="preserve">WORLD_CHEATS_WARNING_STEAM</t>
  </si>
  <si>
    <t xml:space="preserve">A warning that enabling a specific setting will disable steam/GOG achievements</t>
  </si>
  <si>
    <t xml:space="preserve">Achievements Will Be Disabled</t>
  </si>
  <si>
    <t xml:space="preserve">Geen achievements mogelijk</t>
  </si>
  <si>
    <t xml:space="preserve">Les succès seront désactivés</t>
  </si>
  <si>
    <t xml:space="preserve">Erfolge sind deaktiviert</t>
  </si>
  <si>
    <t xml:space="preserve">Spowoduje to wyłączenie osiągnięć</t>
  </si>
  <si>
    <t xml:space="preserve">Достижения будут недоступны</t>
  </si>
  <si>
    <t xml:space="preserve">启用此设置将禁用成就</t>
  </si>
  <si>
    <r>
      <rPr>
        <sz val="11"/>
        <color rgb="FF000000"/>
        <rFont val="Linux Libertine G"/>
        <family val="2"/>
      </rPr>
      <t xml:space="preserve">これを</t>
    </r>
    <r>
      <rPr>
        <sz val="11"/>
        <color rgb="FF000000"/>
        <rFont val="宋体"/>
        <family val="0"/>
      </rPr>
      <t xml:space="preserve">ON</t>
    </r>
    <r>
      <rPr>
        <sz val="11"/>
        <color rgb="FF000000"/>
        <rFont val="Linux Libertine G"/>
        <family val="2"/>
      </rPr>
      <t xml:space="preserve">にするとアチーブメントが達成できなくなります</t>
    </r>
  </si>
  <si>
    <t xml:space="preserve">해당 설정 활성화 시 업적이 사용 금지됩니다</t>
  </si>
  <si>
    <t xml:space="preserve">WORLD_SANDBOX</t>
  </si>
  <si>
    <t xml:space="preserve">Create new world setting, if the player wants to play in sandbox mode</t>
  </si>
  <si>
    <t xml:space="preserve">Sandbox</t>
  </si>
  <si>
    <t xml:space="preserve">Vrije modus</t>
  </si>
  <si>
    <t xml:space="preserve">Tryb dowolny</t>
  </si>
  <si>
    <t xml:space="preserve">Песочница</t>
  </si>
  <si>
    <t xml:space="preserve">沙盒模式</t>
  </si>
  <si>
    <t xml:space="preserve">サンドボックスモード</t>
  </si>
  <si>
    <t xml:space="preserve">샌드박스</t>
  </si>
  <si>
    <t xml:space="preserve">LOADSAVE_LOAD</t>
  </si>
  <si>
    <t xml:space="preserve">Load a savefile</t>
  </si>
  <si>
    <t xml:space="preserve">Load</t>
  </si>
  <si>
    <t xml:space="preserve">Charger</t>
  </si>
  <si>
    <t xml:space="preserve">Wczytaj</t>
  </si>
  <si>
    <t xml:space="preserve">Загрузить</t>
  </si>
  <si>
    <t xml:space="preserve">加载</t>
  </si>
  <si>
    <t xml:space="preserve">ロード</t>
  </si>
  <si>
    <t xml:space="preserve">로딩</t>
  </si>
  <si>
    <t xml:space="preserve">LOADSAVE_SAVE</t>
  </si>
  <si>
    <t xml:space="preserve">Save to savefile</t>
  </si>
  <si>
    <t xml:space="preserve">Save</t>
  </si>
  <si>
    <t xml:space="preserve">Opslaan</t>
  </si>
  <si>
    <t xml:space="preserve">Sauvegarder</t>
  </si>
  <si>
    <t xml:space="preserve">Speichern</t>
  </si>
  <si>
    <t xml:space="preserve">Zapisz</t>
  </si>
  <si>
    <t xml:space="preserve">Сохранить</t>
  </si>
  <si>
    <t xml:space="preserve">保存</t>
  </si>
  <si>
    <t xml:space="preserve">セーブ</t>
  </si>
  <si>
    <t xml:space="preserve">저장</t>
  </si>
  <si>
    <t xml:space="preserve">LOADSAVE_NEWSAVE</t>
  </si>
  <si>
    <t xml:space="preserve">Create a new savefile</t>
  </si>
  <si>
    <t xml:space="preserve">Create New Save</t>
  </si>
  <si>
    <t xml:space="preserve">Creëer nieuw bestand</t>
  </si>
  <si>
    <t xml:space="preserve">Créer une nouvelle sauvegarde</t>
  </si>
  <si>
    <t xml:space="preserve">Neuen Spielstand anlegen</t>
  </si>
  <si>
    <t xml:space="preserve">Nowy plik zapisu</t>
  </si>
  <si>
    <t xml:space="preserve">Новое сохранение</t>
  </si>
  <si>
    <t xml:space="preserve">创建新存档</t>
  </si>
  <si>
    <t xml:space="preserve">新たなセーブデータを作る</t>
  </si>
  <si>
    <t xml:space="preserve">새 저장 생성</t>
  </si>
  <si>
    <t xml:space="preserve">LOADSAVE_FILENAME</t>
  </si>
  <si>
    <t xml:space="preserve">Enter the name of the savefile</t>
  </si>
  <si>
    <t xml:space="preserve">Enter Filename</t>
  </si>
  <si>
    <t xml:space="preserve">Voer bestand naam in</t>
  </si>
  <si>
    <t xml:space="preserve">Saisir un nom de fichier</t>
  </si>
  <si>
    <t xml:space="preserve">Dateinamen eingeben</t>
  </si>
  <si>
    <t xml:space="preserve">Wpisz nazwę pliku</t>
  </si>
  <si>
    <t xml:space="preserve">Укажите имя файла</t>
  </si>
  <si>
    <t xml:space="preserve">输入存档名</t>
  </si>
  <si>
    <t xml:space="preserve">ファイル名を入力</t>
  </si>
  <si>
    <t xml:space="preserve">파일명 입력</t>
  </si>
  <si>
    <t xml:space="preserve">LOADSAVE_EXISTS</t>
  </si>
  <si>
    <t xml:space="preserve">Savefile already exists</t>
  </si>
  <si>
    <t xml:space="preserve">The filename "^1" already exists.|Do you want to overwrite the file?</t>
  </si>
  <si>
    <t xml:space="preserve">De bestand naam “^1” bestaat al.|Wil je het bestand overschrijven?</t>
  </si>
  <si>
    <t xml:space="preserve">Le fichier « ^1 » existe déjà.|Voulez-vous l'écraser ?</t>
  </si>
  <si>
    <t xml:space="preserve">Es gibt bereits eine Datei mit dem Namen "^1".|Möchtest du sie überschreiben?</t>
  </si>
  <si>
    <t xml:space="preserve">Istnieje już plik o nazwie „^1”.|Chcesz go zastąpić?</t>
  </si>
  <si>
    <t xml:space="preserve">Файл с именем «^1» уже существует.|Перезаписать этот файл?</t>
  </si>
  <si>
    <r>
      <rPr>
        <sz val="11"/>
        <color rgb="FF000000"/>
        <rFont val="Linux Libertine G"/>
        <family val="2"/>
      </rPr>
      <t xml:space="preserve">存档名“</t>
    </r>
    <r>
      <rPr>
        <sz val="11"/>
        <color rgb="FF000000"/>
        <rFont val="宋体"/>
        <family val="0"/>
      </rPr>
      <t xml:space="preserve">^1”</t>
    </r>
    <r>
      <rPr>
        <sz val="11"/>
        <color rgb="FF000000"/>
        <rFont val="Linux Libertine G"/>
        <family val="2"/>
      </rPr>
      <t xml:space="preserve">已存在。</t>
    </r>
    <r>
      <rPr>
        <sz val="11"/>
        <color rgb="FF000000"/>
        <rFont val="宋体"/>
        <family val="0"/>
      </rPr>
      <t xml:space="preserve">|</t>
    </r>
    <r>
      <rPr>
        <sz val="11"/>
        <color rgb="FF000000"/>
        <rFont val="Linux Libertine G"/>
        <family val="2"/>
      </rPr>
      <t xml:space="preserve">是否希望覆盖该存档？</t>
    </r>
  </si>
  <si>
    <r>
      <rPr>
        <sz val="11"/>
        <color rgb="FF000000"/>
        <rFont val="Linux Libertine G"/>
        <family val="2"/>
      </rPr>
      <t xml:space="preserve">ファイル“</t>
    </r>
    <r>
      <rPr>
        <sz val="11"/>
        <color rgb="FF000000"/>
        <rFont val="等线"/>
        <family val="0"/>
      </rPr>
      <t xml:space="preserve">^1”</t>
    </r>
    <r>
      <rPr>
        <sz val="11"/>
        <color rgb="FF000000"/>
        <rFont val="Linux Libertine G"/>
        <family val="2"/>
      </rPr>
      <t xml:space="preserve">が既に存在します。</t>
    </r>
    <r>
      <rPr>
        <sz val="11"/>
        <color rgb="FF000000"/>
        <rFont val="等线"/>
        <family val="0"/>
      </rPr>
      <t xml:space="preserve">|</t>
    </r>
    <r>
      <rPr>
        <sz val="11"/>
        <color rgb="FF000000"/>
        <rFont val="Linux Libertine G"/>
        <family val="2"/>
      </rPr>
      <t xml:space="preserve">このファイルに上書きしますか？</t>
    </r>
  </si>
  <si>
    <r>
      <rPr>
        <sz val="11"/>
        <color rgb="FF000000"/>
        <rFont val="Linux Libertine G"/>
        <family val="2"/>
      </rPr>
      <t xml:space="preserve">파일명 “</t>
    </r>
    <r>
      <rPr>
        <sz val="11"/>
        <color rgb="FF000000"/>
        <rFont val="Arial"/>
        <family val="0"/>
      </rPr>
      <t xml:space="preserve">^1”</t>
    </r>
    <r>
      <rPr>
        <sz val="11"/>
        <color rgb="FF000000"/>
        <rFont val="Linux Libertine G"/>
        <family val="2"/>
      </rPr>
      <t xml:space="preserve">이</t>
    </r>
    <r>
      <rPr>
        <sz val="11"/>
        <color rgb="FF000000"/>
        <rFont val="Arial"/>
        <family val="0"/>
      </rPr>
      <t xml:space="preserve">(</t>
    </r>
    <r>
      <rPr>
        <sz val="11"/>
        <color rgb="FF000000"/>
        <rFont val="Linux Libertine G"/>
        <family val="2"/>
      </rPr>
      <t xml:space="preserve">가</t>
    </r>
    <r>
      <rPr>
        <sz val="11"/>
        <color rgb="FF000000"/>
        <rFont val="Arial"/>
        <family val="0"/>
      </rPr>
      <t xml:space="preserve">) </t>
    </r>
    <r>
      <rPr>
        <sz val="11"/>
        <color rgb="FF000000"/>
        <rFont val="Linux Libertine G"/>
        <family val="2"/>
      </rPr>
      <t xml:space="preserve">이미 존재합니다</t>
    </r>
    <r>
      <rPr>
        <sz val="11"/>
        <color rgb="FF000000"/>
        <rFont val="Arial"/>
        <family val="0"/>
      </rPr>
      <t xml:space="preserve">.|</t>
    </r>
    <r>
      <rPr>
        <sz val="11"/>
        <color rgb="FF000000"/>
        <rFont val="Linux Libertine G"/>
        <family val="2"/>
      </rPr>
      <t xml:space="preserve">해당 파일을 덮어쓰시겠습니까</t>
    </r>
    <r>
      <rPr>
        <sz val="11"/>
        <color rgb="FF000000"/>
        <rFont val="Arial"/>
        <family val="0"/>
      </rPr>
      <t xml:space="preserve">?</t>
    </r>
  </si>
  <si>
    <t xml:space="preserve">LOADSAVE_PLAYTIME</t>
  </si>
  <si>
    <t xml:space="preserve">The playtime of a savefile, ^1 gets replaced with a time stamp: 23:05:16</t>
  </si>
  <si>
    <t xml:space="preserve">Playtime: ^1</t>
  </si>
  <si>
    <t xml:space="preserve">Speeltijd: ^1</t>
  </si>
  <si>
    <t xml:space="preserve">Temps de jeu : ^1</t>
  </si>
  <si>
    <t xml:space="preserve">Spielzeit: ^1</t>
  </si>
  <si>
    <t xml:space="preserve">Czas gry: ^1</t>
  </si>
  <si>
    <t xml:space="preserve">Всего в игре: ^1</t>
  </si>
  <si>
    <r>
      <rPr>
        <sz val="11"/>
        <color rgb="FF000000"/>
        <rFont val="Linux Libertine G"/>
        <family val="2"/>
      </rPr>
      <t xml:space="preserve">游戏时间：</t>
    </r>
    <r>
      <rPr>
        <sz val="11"/>
        <color rgb="FF000000"/>
        <rFont val="宋体"/>
        <family val="0"/>
      </rPr>
      <t xml:space="preserve">^1</t>
    </r>
  </si>
  <si>
    <r>
      <rPr>
        <sz val="11"/>
        <color rgb="FF000000"/>
        <rFont val="Linux Libertine G"/>
        <family val="2"/>
      </rPr>
      <t xml:space="preserve">プレイ時間：</t>
    </r>
    <r>
      <rPr>
        <sz val="11"/>
        <color rgb="FF000000"/>
        <rFont val="等线"/>
        <family val="0"/>
      </rPr>
      <t xml:space="preserve">^1</t>
    </r>
  </si>
  <si>
    <r>
      <rPr>
        <sz val="11"/>
        <color rgb="FF000000"/>
        <rFont val="Linux Libertine G"/>
        <family val="2"/>
      </rPr>
      <t xml:space="preserve">게임 시간</t>
    </r>
    <r>
      <rPr>
        <sz val="11"/>
        <color rgb="FF000000"/>
        <rFont val="Arial"/>
        <family val="0"/>
      </rPr>
      <t xml:space="preserve">: ^1</t>
    </r>
  </si>
  <si>
    <t xml:space="preserve">LOADSAVE_LASTPLAYED</t>
  </si>
  <si>
    <t xml:space="preserve">The most recent date a savefile has been played, ^1 gets replaced with a date</t>
  </si>
  <si>
    <t xml:space="preserve">Last played: ^1</t>
  </si>
  <si>
    <t xml:space="preserve">Laatst gespeeld: ^1</t>
  </si>
  <si>
    <t xml:space="preserve">Dernière partie : ^1</t>
  </si>
  <si>
    <t xml:space="preserve">Zuletzt gespielt: ^1</t>
  </si>
  <si>
    <t xml:space="preserve">Ostatnia gra: ^1</t>
  </si>
  <si>
    <t xml:space="preserve">Последняя игра: ^1</t>
  </si>
  <si>
    <r>
      <rPr>
        <sz val="11"/>
        <color rgb="FF000000"/>
        <rFont val="Linux Libertine G"/>
        <family val="2"/>
      </rPr>
      <t xml:space="preserve">上次游戏日期：</t>
    </r>
    <r>
      <rPr>
        <sz val="11"/>
        <color rgb="FF000000"/>
        <rFont val="宋体"/>
        <family val="0"/>
      </rPr>
      <t xml:space="preserve">^1</t>
    </r>
  </si>
  <si>
    <r>
      <rPr>
        <sz val="11"/>
        <color rgb="FF000000"/>
        <rFont val="Linux Libertine G"/>
        <family val="2"/>
      </rPr>
      <t xml:space="preserve">最後にプレイした時間：</t>
    </r>
    <r>
      <rPr>
        <sz val="11"/>
        <color rgb="FF000000"/>
        <rFont val="等线"/>
        <family val="0"/>
      </rPr>
      <t xml:space="preserve">^1</t>
    </r>
  </si>
  <si>
    <r>
      <rPr>
        <sz val="11"/>
        <color rgb="FF000000"/>
        <rFont val="Linux Libertine G"/>
        <family val="2"/>
      </rPr>
      <t xml:space="preserve">마지막 게임 시간</t>
    </r>
    <r>
      <rPr>
        <sz val="11"/>
        <color rgb="FF000000"/>
        <rFont val="Arial"/>
        <family val="0"/>
      </rPr>
      <t xml:space="preserve">: ^1</t>
    </r>
  </si>
  <si>
    <t xml:space="preserve">LOADSAVE_BROKEN</t>
  </si>
  <si>
    <t xml:space="preserve">A note that the savefile can't be loaded, due to being out of date or other.</t>
  </si>
  <si>
    <t xml:space="preserve">This save is broken and can't be loaded.</t>
  </si>
  <si>
    <t xml:space="preserve">Dit bestand is kapot en kan niet geladen worden.</t>
  </si>
  <si>
    <t xml:space="preserve">Sauvegarde corrompue, chargement impossible.</t>
  </si>
  <si>
    <t xml:space="preserve">Dieser Spielstand ist defekt und kann nicht geladen werden.</t>
  </si>
  <si>
    <t xml:space="preserve">Ten plik zapisu jest uszkodzony i nie można go wczytać.</t>
  </si>
  <si>
    <t xml:space="preserve">Сохранение повреждено, загрузка невозможна.</t>
  </si>
  <si>
    <t xml:space="preserve">存档已损坏，无法加载。</t>
  </si>
  <si>
    <t xml:space="preserve">セーブファイルが破損しています、ロードできません。</t>
  </si>
  <si>
    <r>
      <rPr>
        <sz val="11"/>
        <color rgb="FF000000"/>
        <rFont val="Linux Libertine G"/>
        <family val="2"/>
      </rPr>
      <t xml:space="preserve">저장 데이터가 손상되어 로딩할 수 없습니다</t>
    </r>
    <r>
      <rPr>
        <sz val="11"/>
        <color rgb="FF000000"/>
        <rFont val="Arial"/>
        <family val="0"/>
      </rPr>
      <t xml:space="preserve">.</t>
    </r>
  </si>
  <si>
    <t xml:space="preserve">LOADSAVE_OVERWRITE</t>
  </si>
  <si>
    <t xml:space="preserve">A prompt if you want to overwrite an existing savefile, ^1 gets replaced with the save file name</t>
  </si>
  <si>
    <t xml:space="preserve">Are you sure you want to overwrite the file "^1"?</t>
  </si>
  <si>
    <t xml:space="preserve">Weet je zeker dat je het bestand “^1” wilt overschrijven?</t>
  </si>
  <si>
    <t xml:space="preserve">Voulez-vous vraiment écraser le fichier « ^1 » ?</t>
  </si>
  <si>
    <t xml:space="preserve">Möchtest du die Datei "^1" wirklich überschreiben?</t>
  </si>
  <si>
    <t xml:space="preserve">Chcesz zastąpić plik „^1”?</t>
  </si>
  <si>
    <t xml:space="preserve">Точно перезаписать файл «^1»?</t>
  </si>
  <si>
    <r>
      <rPr>
        <sz val="11"/>
        <color rgb="FF000000"/>
        <rFont val="Linux Libertine G"/>
        <family val="2"/>
      </rPr>
      <t xml:space="preserve">确定要覆盖“</t>
    </r>
    <r>
      <rPr>
        <sz val="11"/>
        <color rgb="FF000000"/>
        <rFont val="宋体"/>
        <family val="0"/>
      </rPr>
      <t xml:space="preserve">^1”</t>
    </r>
    <r>
      <rPr>
        <sz val="11"/>
        <color rgb="FF000000"/>
        <rFont val="Linux Libertine G"/>
        <family val="2"/>
      </rPr>
      <t xml:space="preserve">存档吗？</t>
    </r>
  </si>
  <si>
    <r>
      <rPr>
        <sz val="11"/>
        <color rgb="FF000000"/>
        <rFont val="Linux Libertine G"/>
        <family val="2"/>
      </rPr>
      <t xml:space="preserve">ファイル“</t>
    </r>
    <r>
      <rPr>
        <sz val="11"/>
        <color rgb="FF000000"/>
        <rFont val="等线"/>
        <family val="0"/>
      </rPr>
      <t xml:space="preserve">^1”</t>
    </r>
    <r>
      <rPr>
        <sz val="11"/>
        <color rgb="FF000000"/>
        <rFont val="Linux Libertine G"/>
        <family val="2"/>
      </rPr>
      <t xml:space="preserve">に上書きしますか？</t>
    </r>
  </si>
  <si>
    <r>
      <rPr>
        <sz val="11"/>
        <color rgb="FF000000"/>
        <rFont val="Arial"/>
        <family val="0"/>
      </rPr>
      <t xml:space="preserve">“^1” </t>
    </r>
    <r>
      <rPr>
        <sz val="11"/>
        <color rgb="FF000000"/>
        <rFont val="Linux Libertine G"/>
        <family val="2"/>
      </rPr>
      <t xml:space="preserve">파일을 덮어쓰시겠습니까</t>
    </r>
    <r>
      <rPr>
        <sz val="11"/>
        <color rgb="FF000000"/>
        <rFont val="Arial"/>
        <family val="0"/>
      </rPr>
      <t xml:space="preserve">?</t>
    </r>
  </si>
  <si>
    <t xml:space="preserve">LOADSAVE_DELETE</t>
  </si>
  <si>
    <t xml:space="preserve">A prompt if you want to delete a savefile, ^1 gets replaced with the save file name</t>
  </si>
  <si>
    <t xml:space="preserve">Are you sure you want to delete the file "^1"?</t>
  </si>
  <si>
    <t xml:space="preserve">Weet je zeker dat je het bestand “^1” wilt verwijderen?</t>
  </si>
  <si>
    <t xml:space="preserve">Voulez-vous vraiment supprimer le fichier « ^1 » ?</t>
  </si>
  <si>
    <t xml:space="preserve">Möchtest du die Datei "^1" wirklich löschen?</t>
  </si>
  <si>
    <t xml:space="preserve">Chcesz usunąć plik „^1”?</t>
  </si>
  <si>
    <t xml:space="preserve">Точно удалить файл «^1»?</t>
  </si>
  <si>
    <r>
      <rPr>
        <sz val="11"/>
        <color rgb="FF000000"/>
        <rFont val="Linux Libertine G"/>
        <family val="2"/>
      </rPr>
      <t xml:space="preserve">确定要删除“</t>
    </r>
    <r>
      <rPr>
        <sz val="11"/>
        <color rgb="FF000000"/>
        <rFont val="宋体"/>
        <family val="0"/>
      </rPr>
      <t xml:space="preserve">^1”</t>
    </r>
    <r>
      <rPr>
        <sz val="11"/>
        <color rgb="FF000000"/>
        <rFont val="Linux Libertine G"/>
        <family val="2"/>
      </rPr>
      <t xml:space="preserve">存档吗？</t>
    </r>
  </si>
  <si>
    <r>
      <rPr>
        <sz val="11"/>
        <color rgb="FF000000"/>
        <rFont val="Linux Libertine G"/>
        <family val="2"/>
      </rPr>
      <t xml:space="preserve">ファイル“</t>
    </r>
    <r>
      <rPr>
        <sz val="11"/>
        <color rgb="FF000000"/>
        <rFont val="等线"/>
        <family val="0"/>
      </rPr>
      <t xml:space="preserve">^1”</t>
    </r>
    <r>
      <rPr>
        <sz val="11"/>
        <color rgb="FF000000"/>
        <rFont val="Linux Libertine G"/>
        <family val="2"/>
      </rPr>
      <t xml:space="preserve">を削除しますか？</t>
    </r>
  </si>
  <si>
    <r>
      <rPr>
        <sz val="11"/>
        <color rgb="FF000000"/>
        <rFont val="Arial"/>
        <family val="0"/>
      </rPr>
      <t xml:space="preserve">“^1” </t>
    </r>
    <r>
      <rPr>
        <sz val="11"/>
        <color rgb="FF000000"/>
        <rFont val="Linux Libertine G"/>
        <family val="2"/>
      </rPr>
      <t xml:space="preserve">파일을 삭제하시겠습니까</t>
    </r>
    <r>
      <rPr>
        <sz val="11"/>
        <color rgb="FF000000"/>
        <rFont val="Arial"/>
        <family val="0"/>
      </rPr>
      <t xml:space="preserve">?</t>
    </r>
  </si>
  <si>
    <t xml:space="preserve">LOADSAVE_NEWFILE</t>
  </si>
  <si>
    <t xml:space="preserve">New Save</t>
  </si>
  <si>
    <t xml:space="preserve">Nieuw Bestand</t>
  </si>
  <si>
    <t xml:space="preserve">Nouvelle sauvegarde</t>
  </si>
  <si>
    <t xml:space="preserve">Neuer Spielstand</t>
  </si>
  <si>
    <t xml:space="preserve">新存档</t>
  </si>
  <si>
    <t xml:space="preserve">新セーブデータ</t>
  </si>
  <si>
    <t xml:space="preserve">새 저장</t>
  </si>
  <si>
    <t xml:space="preserve">LOADSAVE_QUICKSAVE</t>
  </si>
  <si>
    <t xml:space="preserve">Quicksave</t>
  </si>
  <si>
    <t xml:space="preserve">Sauvegarde rapide</t>
  </si>
  <si>
    <t xml:space="preserve">Schnellspeichern</t>
  </si>
  <si>
    <t xml:space="preserve">Szybki zapis</t>
  </si>
  <si>
    <t xml:space="preserve">Быстр. сохранение</t>
  </si>
  <si>
    <t xml:space="preserve">快速保存</t>
  </si>
  <si>
    <t xml:space="preserve">クイックセーブ</t>
  </si>
  <si>
    <t xml:space="preserve">빠른 저장</t>
  </si>
  <si>
    <t xml:space="preserve">LOADSAVE_AUTOSAVE</t>
  </si>
  <si>
    <t xml:space="preserve">LOADSAVE_SAVE_ERROR</t>
  </si>
  <si>
    <t xml:space="preserve">Game could not be saved</t>
  </si>
  <si>
    <t xml:space="preserve">Kon bestand niet opslaan</t>
  </si>
  <si>
    <t xml:space="preserve">Sauvegarde impossible</t>
  </si>
  <si>
    <t xml:space="preserve">Spiel konnte nicht gespeichert werden.</t>
  </si>
  <si>
    <t xml:space="preserve">Nie udało się zapisać gry</t>
  </si>
  <si>
    <t xml:space="preserve">Игра не может быть сохранена</t>
  </si>
  <si>
    <t xml:space="preserve">无法保存游戏</t>
  </si>
  <si>
    <t xml:space="preserve">ゲームをセーブできません</t>
  </si>
  <si>
    <t xml:space="preserve">게임 저장 불가</t>
  </si>
  <si>
    <t xml:space="preserve">LOADSAVE_LOAD_ERROR</t>
  </si>
  <si>
    <t xml:space="preserve">Game could not be loaded</t>
  </si>
  <si>
    <t xml:space="preserve">Kon bestand niet laden</t>
  </si>
  <si>
    <t xml:space="preserve">Chargement impossible</t>
  </si>
  <si>
    <t xml:space="preserve">Spiel konnte nicht geladen werden.</t>
  </si>
  <si>
    <t xml:space="preserve">Nie udało się wczytać gry</t>
  </si>
  <si>
    <t xml:space="preserve">Игра не может быть загружена</t>
  </si>
  <si>
    <t xml:space="preserve">无法加载游戏</t>
  </si>
  <si>
    <t xml:space="preserve">ゲームをロードできません</t>
  </si>
  <si>
    <t xml:space="preserve">게임 로딩 불가</t>
  </si>
  <si>
    <t xml:space="preserve">ESCMENU_RESUME</t>
  </si>
  <si>
    <t xml:space="preserve">Resume</t>
  </si>
  <si>
    <t xml:space="preserve">Reprendre</t>
  </si>
  <si>
    <t xml:space="preserve">ESCMENU_RESTART</t>
  </si>
  <si>
    <t xml:space="preserve">Restart</t>
  </si>
  <si>
    <t xml:space="preserve">Herstarten</t>
  </si>
  <si>
    <t xml:space="preserve">Redémarrer</t>
  </si>
  <si>
    <t xml:space="preserve">Neu starten</t>
  </si>
  <si>
    <t xml:space="preserve">Od nowa</t>
  </si>
  <si>
    <t xml:space="preserve">Перезапустить</t>
  </si>
  <si>
    <t xml:space="preserve">重新开始</t>
  </si>
  <si>
    <t xml:space="preserve">リスタート</t>
  </si>
  <si>
    <t xml:space="preserve">다시 시작하기</t>
  </si>
  <si>
    <t xml:space="preserve">ESCMENU_LOADGAME</t>
  </si>
  <si>
    <t xml:space="preserve">Spel Laden</t>
  </si>
  <si>
    <t xml:space="preserve">ロードする</t>
  </si>
  <si>
    <t xml:space="preserve">ESCMENU_SAVEGAME</t>
  </si>
  <si>
    <t xml:space="preserve">Save Game</t>
  </si>
  <si>
    <t xml:space="preserve">Spel Opslaan</t>
  </si>
  <si>
    <t xml:space="preserve">Sauvegarder la partie</t>
  </si>
  <si>
    <t xml:space="preserve">Spiel speichern</t>
  </si>
  <si>
    <t xml:space="preserve">Zapisz grę</t>
  </si>
  <si>
    <t xml:space="preserve">Сохранить игру</t>
  </si>
  <si>
    <t xml:space="preserve">保存游戏</t>
  </si>
  <si>
    <t xml:space="preserve">セーブする</t>
  </si>
  <si>
    <t xml:space="preserve">게임 저장</t>
  </si>
  <si>
    <t xml:space="preserve">ESCMENU_MAINMENU</t>
  </si>
  <si>
    <t xml:space="preserve">Main Menu</t>
  </si>
  <si>
    <t xml:space="preserve">Hoofdmenu</t>
  </si>
  <si>
    <t xml:space="preserve">Menu principal</t>
  </si>
  <si>
    <t xml:space="preserve">Hauptmenü</t>
  </si>
  <si>
    <t xml:space="preserve">Menu główne</t>
  </si>
  <si>
    <t xml:space="preserve">Главное меню</t>
  </si>
  <si>
    <t xml:space="preserve">主菜单</t>
  </si>
  <si>
    <t xml:space="preserve">メインメニュー</t>
  </si>
  <si>
    <t xml:space="preserve">메뉴</t>
  </si>
  <si>
    <t xml:space="preserve">TUTORIAL_WISHLISTNOW</t>
  </si>
  <si>
    <t xml:space="preserve">Wishlist now!</t>
  </si>
  <si>
    <t xml:space="preserve">Voeg toe aan verlanglijst!</t>
  </si>
  <si>
    <t xml:space="preserve">Ajouter à la liste de souhaits</t>
  </si>
  <si>
    <t xml:space="preserve">Jetzt auf die Wunschliste!</t>
  </si>
  <si>
    <t xml:space="preserve">Dodaj do listy życzeń!</t>
  </si>
  <si>
    <t xml:space="preserve">Добавь в список желаемого!</t>
  </si>
  <si>
    <t xml:space="preserve">加入愿望单！</t>
  </si>
  <si>
    <t xml:space="preserve">ウィッシュリストに追加！</t>
  </si>
  <si>
    <r>
      <rPr>
        <sz val="11"/>
        <color rgb="FF000000"/>
        <rFont val="Linux Libertine G"/>
        <family val="2"/>
      </rPr>
      <t xml:space="preserve">찜 목록에 추가</t>
    </r>
    <r>
      <rPr>
        <sz val="11"/>
        <color rgb="FF000000"/>
        <rFont val="Arial"/>
        <family val="0"/>
      </rPr>
      <t xml:space="preserve">!</t>
    </r>
  </si>
  <si>
    <t xml:space="preserve">DEMO_AVAILABLEFULLVERSION</t>
  </si>
  <si>
    <t xml:space="preserve">Available in full version</t>
  </si>
  <si>
    <t xml:space="preserve">Beschikbaar in de volledige versie</t>
  </si>
  <si>
    <t xml:space="preserve">Disponible dans la version complète</t>
  </si>
  <si>
    <t xml:space="preserve">Verfügbar als Vollversion</t>
  </si>
  <si>
    <t xml:space="preserve">Dostępne w pełnej wersji gry</t>
  </si>
  <si>
    <t xml:space="preserve">Доступно в полной версии</t>
  </si>
  <si>
    <t xml:space="preserve">仅在完整版中可用</t>
  </si>
  <si>
    <t xml:space="preserve">正式版のみでお楽しみいただけます</t>
  </si>
  <si>
    <t xml:space="preserve">정식 버전에서 이용 가능</t>
  </si>
  <si>
    <t xml:space="preserve">GAME_INSTINCT</t>
  </si>
  <si>
    <t xml:space="preserve">Instinkt</t>
  </si>
  <si>
    <t xml:space="preserve">Samouczek</t>
  </si>
  <si>
    <t xml:space="preserve">Инстинкт</t>
  </si>
  <si>
    <t xml:space="preserve">本能</t>
  </si>
  <si>
    <t xml:space="preserve">본능</t>
  </si>
  <si>
    <t xml:space="preserve">GAME_TECHTREE</t>
  </si>
  <si>
    <t xml:space="preserve">Ontwikkelingsboom</t>
  </si>
  <si>
    <t xml:space="preserve">Arbre de développement</t>
  </si>
  <si>
    <t xml:space="preserve">Technologiebaum</t>
  </si>
  <si>
    <t xml:space="preserve">Drzewko rozwoju</t>
  </si>
  <si>
    <t xml:space="preserve">Древо технологий</t>
  </si>
  <si>
    <t xml:space="preserve">发展树</t>
  </si>
  <si>
    <t xml:space="preserve">テクノロジーツリー</t>
  </si>
  <si>
    <t xml:space="preserve">개발 트리</t>
  </si>
  <si>
    <t xml:space="preserve">GAME_REVEAL_ISLAND</t>
  </si>
  <si>
    <t xml:space="preserve">Reveal new island!</t>
  </si>
  <si>
    <t xml:space="preserve">Onthul nieuw eiland!</t>
  </si>
  <si>
    <t xml:space="preserve">Découvrez une nouvelle île !</t>
  </si>
  <si>
    <t xml:space="preserve">Neue Insel enthüllen!</t>
  </si>
  <si>
    <t xml:space="preserve">Odkryj nową wyspę!</t>
  </si>
  <si>
    <t xml:space="preserve">Открой новый остров!</t>
  </si>
  <si>
    <t xml:space="preserve">发现新岛屿！</t>
  </si>
  <si>
    <t xml:space="preserve">新たな島を発見しました！</t>
  </si>
  <si>
    <r>
      <rPr>
        <sz val="11"/>
        <color rgb="FF000000"/>
        <rFont val="Linux Libertine G"/>
        <family val="2"/>
      </rPr>
      <t xml:space="preserve">새로운 섬 발견</t>
    </r>
    <r>
      <rPr>
        <sz val="11"/>
        <color rgb="FF000000"/>
        <rFont val="Calibri"/>
        <family val="0"/>
      </rPr>
      <t xml:space="preserve">!</t>
    </r>
  </si>
  <si>
    <t xml:space="preserve">SENSOR_CARRY</t>
  </si>
  <si>
    <t xml:space="preserve">Is carrying something</t>
  </si>
  <si>
    <t xml:space="preserve">Draagt iets</t>
  </si>
  <si>
    <t xml:space="preserve">Transporte quelque chose</t>
  </si>
  <si>
    <t xml:space="preserve">Transportiert etwas</t>
  </si>
  <si>
    <t xml:space="preserve">Coś niesie</t>
  </si>
  <si>
    <t xml:space="preserve">Что-то несет</t>
  </si>
  <si>
    <t xml:space="preserve">正在搬运某物</t>
  </si>
  <si>
    <t xml:space="preserve">物体を運搬中</t>
  </si>
  <si>
    <t xml:space="preserve">무언가를 운반 중</t>
  </si>
  <si>
    <t xml:space="preserve">SENSOR_CARRY_NOT</t>
  </si>
  <si>
    <t xml:space="preserve">Is not carrying anything</t>
  </si>
  <si>
    <t xml:space="preserve">Draagt niets</t>
  </si>
  <si>
    <t xml:space="preserve">Ne transporte rien</t>
  </si>
  <si>
    <t xml:space="preserve">Transportiert nichts</t>
  </si>
  <si>
    <t xml:space="preserve">Nic nie niesie</t>
  </si>
  <si>
    <t xml:space="preserve">Ничего не несет</t>
  </si>
  <si>
    <t xml:space="preserve">暂未搬运物体</t>
  </si>
  <si>
    <t xml:space="preserve">物体を運搬していない</t>
  </si>
  <si>
    <t xml:space="preserve">무언가를 운반하지 않는 중</t>
  </si>
  <si>
    <t xml:space="preserve">SENSOR_CARRYMAT</t>
  </si>
  <si>
    <t xml:space="preserve">Is carrying material</t>
  </si>
  <si>
    <t xml:space="preserve">Draagt materiaal</t>
  </si>
  <si>
    <t xml:space="preserve">Transporte des matériaux</t>
  </si>
  <si>
    <t xml:space="preserve">Transportiert Material</t>
  </si>
  <si>
    <t xml:space="preserve">Niesie materiał</t>
  </si>
  <si>
    <t xml:space="preserve">Несет материалы</t>
  </si>
  <si>
    <t xml:space="preserve">正在搬运材料</t>
  </si>
  <si>
    <t xml:space="preserve">素材を運搬中</t>
  </si>
  <si>
    <t xml:space="preserve">재료를 운반 중</t>
  </si>
  <si>
    <t xml:space="preserve">SENSOR_CARRYMAT_NOT</t>
  </si>
  <si>
    <t xml:space="preserve">Is not carrying material</t>
  </si>
  <si>
    <t xml:space="preserve">Draagt niet materiaal</t>
  </si>
  <si>
    <t xml:space="preserve">Ne transporte pas de matériaux</t>
  </si>
  <si>
    <t xml:space="preserve">Transportiert kein Material</t>
  </si>
  <si>
    <t xml:space="preserve">Nie niesie materiału</t>
  </si>
  <si>
    <t xml:space="preserve">Не несет материалы</t>
  </si>
  <si>
    <t xml:space="preserve">暂未搬运材料</t>
  </si>
  <si>
    <t xml:space="preserve">素材を運搬していない</t>
  </si>
  <si>
    <t xml:space="preserve">재료를 운반하지 않는 중</t>
  </si>
  <si>
    <t xml:space="preserve">SENSOR_CASTE</t>
  </si>
  <si>
    <t xml:space="preserve">Is ant caste</t>
  </si>
  <si>
    <t xml:space="preserve">Is mier kaste</t>
  </si>
  <si>
    <t xml:space="preserve">Est une caste de fourmis</t>
  </si>
  <si>
    <t xml:space="preserve">Gehört zur Ameisenkaste</t>
  </si>
  <si>
    <t xml:space="preserve">Należy do kasty</t>
  </si>
  <si>
    <t xml:space="preserve">Муравей</t>
  </si>
  <si>
    <t xml:space="preserve">是蚂蚁工种</t>
  </si>
  <si>
    <t xml:space="preserve">アリコロニー</t>
  </si>
  <si>
    <t xml:space="preserve">개미류 무리</t>
  </si>
  <si>
    <t xml:space="preserve">SENSOR_CASTE_NOT</t>
  </si>
  <si>
    <t xml:space="preserve">Is not ant caste</t>
  </si>
  <si>
    <t xml:space="preserve">Is niet mier kaste</t>
  </si>
  <si>
    <t xml:space="preserve">N'est pas une caste de fourmis</t>
  </si>
  <si>
    <t xml:space="preserve">Gehört nicht zur Ameisenkaste</t>
  </si>
  <si>
    <t xml:space="preserve">Nie należy do kasty</t>
  </si>
  <si>
    <t xml:space="preserve">Не муравей</t>
  </si>
  <si>
    <t xml:space="preserve">非蚂蚁工种</t>
  </si>
  <si>
    <t xml:space="preserve">アリ以外のコロニー</t>
  </si>
  <si>
    <t xml:space="preserve">개미 외 기타 무리</t>
  </si>
  <si>
    <t xml:space="preserve">SENSOR_ENERGYHIGHER</t>
  </si>
  <si>
    <t xml:space="preserve">Energy is higher than</t>
  </si>
  <si>
    <t xml:space="preserve">Energie is hoger dan</t>
  </si>
  <si>
    <t xml:space="preserve">Énergie supérieure à</t>
  </si>
  <si>
    <t xml:space="preserve">Energie ist höher als</t>
  </si>
  <si>
    <t xml:space="preserve">Energia większa niż</t>
  </si>
  <si>
    <t xml:space="preserve">Уровень энергии выше</t>
  </si>
  <si>
    <t xml:space="preserve">能量高于</t>
  </si>
  <si>
    <r>
      <rPr>
        <sz val="11"/>
        <color rgb="FF000000"/>
        <rFont val="Linux Libertine G"/>
        <family val="2"/>
      </rPr>
      <t xml:space="preserve">エナジー</t>
    </r>
    <r>
      <rPr>
        <sz val="11"/>
        <color rgb="FF000000"/>
        <rFont val="等线"/>
        <family val="0"/>
      </rPr>
      <t xml:space="preserve">&gt;</t>
    </r>
  </si>
  <si>
    <r>
      <rPr>
        <sz val="11"/>
        <color rgb="FF000000"/>
        <rFont val="Linux Libertine G"/>
        <family val="2"/>
      </rPr>
      <t xml:space="preserve">에너지</t>
    </r>
    <r>
      <rPr>
        <sz val="11"/>
        <color rgb="FF000000"/>
        <rFont val="Arial"/>
        <family val="0"/>
      </rPr>
      <t xml:space="preserve">&gt;</t>
    </r>
  </si>
  <si>
    <t xml:space="preserve">SENSOR_ENERGYHIGHER_NOT</t>
  </si>
  <si>
    <t xml:space="preserve">Energy is not higher than</t>
  </si>
  <si>
    <t xml:space="preserve">Energie is niet hoger dan</t>
  </si>
  <si>
    <t xml:space="preserve">Énergie non supérieure à</t>
  </si>
  <si>
    <t xml:space="preserve">Energie ist nicht höher als</t>
  </si>
  <si>
    <t xml:space="preserve">Energia nie większa niż</t>
  </si>
  <si>
    <t xml:space="preserve">Уровень энергии не выше</t>
  </si>
  <si>
    <t xml:space="preserve">能量不高于</t>
  </si>
  <si>
    <t xml:space="preserve">エナジー≤</t>
  </si>
  <si>
    <t xml:space="preserve">에너지≤</t>
  </si>
  <si>
    <t xml:space="preserve">SENSOR_ENERGYLOWER</t>
  </si>
  <si>
    <t xml:space="preserve">Energy is lower than</t>
  </si>
  <si>
    <t xml:space="preserve">Energie is lager dan</t>
  </si>
  <si>
    <t xml:space="preserve">Énergie inférieure à</t>
  </si>
  <si>
    <t xml:space="preserve">Energie ist niedriger als</t>
  </si>
  <si>
    <t xml:space="preserve">Energia mniejsza niż</t>
  </si>
  <si>
    <t xml:space="preserve">Уровень энергии ниже</t>
  </si>
  <si>
    <t xml:space="preserve">能量低于</t>
  </si>
  <si>
    <r>
      <rPr>
        <sz val="11"/>
        <color rgb="FF000000"/>
        <rFont val="Linux Libertine G"/>
        <family val="2"/>
      </rPr>
      <t xml:space="preserve">エナジー</t>
    </r>
    <r>
      <rPr>
        <sz val="11"/>
        <color rgb="FF000000"/>
        <rFont val="等线"/>
        <family val="0"/>
      </rPr>
      <t xml:space="preserve">&lt;</t>
    </r>
  </si>
  <si>
    <r>
      <rPr>
        <sz val="11"/>
        <color rgb="FF000000"/>
        <rFont val="Linux Libertine G"/>
        <family val="2"/>
      </rPr>
      <t xml:space="preserve">에너지</t>
    </r>
    <r>
      <rPr>
        <sz val="11"/>
        <color rgb="FF000000"/>
        <rFont val="Arial"/>
        <family val="0"/>
      </rPr>
      <t xml:space="preserve">&lt;</t>
    </r>
  </si>
  <si>
    <t xml:space="preserve">SENSOR_ENERGYLOWER_NOT</t>
  </si>
  <si>
    <t xml:space="preserve">Energy is not lower than</t>
  </si>
  <si>
    <t xml:space="preserve">Energie is niet lager dan</t>
  </si>
  <si>
    <t xml:space="preserve">Énergie non inférieure à</t>
  </si>
  <si>
    <t xml:space="preserve">Energie ist nicht niedriger als</t>
  </si>
  <si>
    <t xml:space="preserve">Energia nie mniejsza niż</t>
  </si>
  <si>
    <t xml:space="preserve">Уровень энергии не ниже</t>
  </si>
  <si>
    <t xml:space="preserve">能量不低于</t>
  </si>
  <si>
    <t xml:space="preserve">エナジー≥</t>
  </si>
  <si>
    <t xml:space="preserve">에너지≥</t>
  </si>
  <si>
    <t xml:space="preserve">SENSOR_EVERY</t>
  </si>
  <si>
    <t xml:space="preserve">Once in every</t>
  </si>
  <si>
    <t xml:space="preserve">Eens in iedere</t>
  </si>
  <si>
    <t xml:space="preserve">Une fois toutes les</t>
  </si>
  <si>
    <t xml:space="preserve">Einmal alle</t>
  </si>
  <si>
    <t xml:space="preserve">Raz na</t>
  </si>
  <si>
    <t xml:space="preserve">Каждые</t>
  </si>
  <si>
    <t xml:space="preserve">每次</t>
  </si>
  <si>
    <t xml:space="preserve">毎回</t>
  </si>
  <si>
    <r>
      <rPr>
        <sz val="11"/>
        <color rgb="FF000000"/>
        <rFont val="Linux Libertine G"/>
        <family val="2"/>
      </rPr>
      <t xml:space="preserve">다음에 한 번씩</t>
    </r>
    <r>
      <rPr>
        <sz val="11"/>
        <color rgb="FF000000"/>
        <rFont val="Arial"/>
        <family val="0"/>
      </rPr>
      <t xml:space="preserve">:</t>
    </r>
  </si>
  <si>
    <t xml:space="preserve">SENSOR_ENERY_NOT</t>
  </si>
  <si>
    <t xml:space="preserve">Not in every</t>
  </si>
  <si>
    <t xml:space="preserve">Eens in iedere niet</t>
  </si>
  <si>
    <t xml:space="preserve">Pas toutes les</t>
  </si>
  <si>
    <t xml:space="preserve">Nicht in allen</t>
  </si>
  <si>
    <t xml:space="preserve">Do upływu</t>
  </si>
  <si>
    <t xml:space="preserve">Не каждые</t>
  </si>
  <si>
    <t xml:space="preserve">非每次</t>
  </si>
  <si>
    <t xml:space="preserve">毎回ではない</t>
  </si>
  <si>
    <r>
      <rPr>
        <sz val="11"/>
        <color rgb="FF000000"/>
        <rFont val="Linux Libertine G"/>
        <family val="2"/>
      </rPr>
      <t xml:space="preserve">다음에 한 번씩 하지 않음</t>
    </r>
    <r>
      <rPr>
        <sz val="11"/>
        <color rgb="FF000000"/>
        <rFont val="Arial"/>
        <family val="0"/>
      </rPr>
      <t xml:space="preserve">:</t>
    </r>
  </si>
  <si>
    <t xml:space="preserve">SENSOR_RANDOM</t>
  </si>
  <si>
    <t xml:space="preserve">Randomly</t>
  </si>
  <si>
    <t xml:space="preserve">Willekeurig</t>
  </si>
  <si>
    <t xml:space="preserve">Aléatoire</t>
  </si>
  <si>
    <t xml:space="preserve">Zufällig</t>
  </si>
  <si>
    <t xml:space="preserve">Losowo</t>
  </si>
  <si>
    <t xml:space="preserve">Случайно</t>
  </si>
  <si>
    <t xml:space="preserve">随机</t>
  </si>
  <si>
    <t xml:space="preserve">ランダム</t>
  </si>
  <si>
    <t xml:space="preserve">무작위</t>
  </si>
  <si>
    <t xml:space="preserve">SENSOR_RANDOM_NOT</t>
  </si>
  <si>
    <t xml:space="preserve">Randomly not</t>
  </si>
  <si>
    <t xml:space="preserve">Willekeurig niet</t>
  </si>
  <si>
    <t xml:space="preserve">Non aléatoire</t>
  </si>
  <si>
    <t xml:space="preserve">Nicht zufällig</t>
  </si>
  <si>
    <t xml:space="preserve">Losowo nie</t>
  </si>
  <si>
    <t xml:space="preserve">Не случайно</t>
  </si>
  <si>
    <t xml:space="preserve">不随机</t>
  </si>
  <si>
    <t xml:space="preserve">フィクスト</t>
  </si>
  <si>
    <t xml:space="preserve">무작위로 하지 않음</t>
  </si>
  <si>
    <t xml:space="preserve">PICKUP_COLLECTWITH</t>
  </si>
  <si>
    <t xml:space="preserve">Collect with:</t>
  </si>
  <si>
    <t xml:space="preserve">Verzamel met:</t>
  </si>
  <si>
    <t xml:space="preserve">Récupérer avec :</t>
  </si>
  <si>
    <t xml:space="preserve">Sammeln mit:</t>
  </si>
  <si>
    <t xml:space="preserve">Do zebrania:</t>
  </si>
  <si>
    <t xml:space="preserve">Собрать с помощью:</t>
  </si>
  <si>
    <t xml:space="preserve">收集方式：</t>
  </si>
  <si>
    <t xml:space="preserve">収集する方法：</t>
  </si>
  <si>
    <r>
      <rPr>
        <sz val="11"/>
        <color rgb="FF000000"/>
        <rFont val="Linux Libertine G"/>
        <family val="2"/>
      </rPr>
      <t xml:space="preserve">수집 방법</t>
    </r>
    <r>
      <rPr>
        <sz val="11"/>
        <color rgb="FF000000"/>
        <rFont val="Arial"/>
        <family val="0"/>
      </rPr>
      <t xml:space="preserve">:</t>
    </r>
  </si>
  <si>
    <t xml:space="preserve">ANT_CANDO</t>
  </si>
  <si>
    <t xml:space="preserve">Can do:</t>
  </si>
  <si>
    <t xml:space="preserve">Kan doen:</t>
  </si>
  <si>
    <t xml:space="preserve">Capacités :</t>
  </si>
  <si>
    <t xml:space="preserve">Kann:</t>
  </si>
  <si>
    <t xml:space="preserve">Zdolności:</t>
  </si>
  <si>
    <t xml:space="preserve">Может:</t>
  </si>
  <si>
    <t xml:space="preserve">能够完成：</t>
  </si>
  <si>
    <t xml:space="preserve">担当可能：</t>
  </si>
  <si>
    <r>
      <rPr>
        <sz val="11"/>
        <color rgb="FF000000"/>
        <rFont val="Linux Libertine G"/>
        <family val="2"/>
      </rPr>
      <t xml:space="preserve">할 수 있는 일</t>
    </r>
    <r>
      <rPr>
        <sz val="11"/>
        <color rgb="FF000000"/>
        <rFont val="Arial"/>
        <family val="0"/>
      </rPr>
      <t xml:space="preserve">:</t>
    </r>
  </si>
  <si>
    <t xml:space="preserve">ANT_CANDO_INVENTING</t>
  </si>
  <si>
    <t xml:space="preserve">A specific ability an ant can do.</t>
  </si>
  <si>
    <t xml:space="preserve">Inventing</t>
  </si>
  <si>
    <t xml:space="preserve">Uitvinden</t>
  </si>
  <si>
    <t xml:space="preserve">Invente</t>
  </si>
  <si>
    <t xml:space="preserve">Erfinden</t>
  </si>
  <si>
    <t xml:space="preserve">Badanie</t>
  </si>
  <si>
    <t xml:space="preserve">Изобретение</t>
  </si>
  <si>
    <t xml:space="preserve">研发</t>
  </si>
  <si>
    <t xml:space="preserve">研究</t>
  </si>
  <si>
    <t xml:space="preserve">연구</t>
  </si>
  <si>
    <t xml:space="preserve">ANT_CANDO_FLYING</t>
  </si>
  <si>
    <t xml:space="preserve">Flying</t>
  </si>
  <si>
    <t xml:space="preserve">Vliegen</t>
  </si>
  <si>
    <t xml:space="preserve">Vole</t>
  </si>
  <si>
    <t xml:space="preserve">Fliegen</t>
  </si>
  <si>
    <t xml:space="preserve">Latająca</t>
  </si>
  <si>
    <t xml:space="preserve">Полет</t>
  </si>
  <si>
    <t xml:space="preserve">飞行</t>
  </si>
  <si>
    <t xml:space="preserve">飛行</t>
  </si>
  <si>
    <t xml:space="preserve">비행</t>
  </si>
  <si>
    <t xml:space="preserve">ANT_ENERGY</t>
  </si>
  <si>
    <t xml:space="preserve">Energy</t>
  </si>
  <si>
    <t xml:space="preserve">Energie</t>
  </si>
  <si>
    <t xml:space="preserve">Énergie</t>
  </si>
  <si>
    <t xml:space="preserve">Energia</t>
  </si>
  <si>
    <t xml:space="preserve">Энергия</t>
  </si>
  <si>
    <t xml:space="preserve">能量</t>
  </si>
  <si>
    <t xml:space="preserve">エナジー</t>
  </si>
  <si>
    <t xml:space="preserve">에너지</t>
  </si>
  <si>
    <t xml:space="preserve">ANT_DEAD</t>
  </si>
  <si>
    <t xml:space="preserve">Dead</t>
  </si>
  <si>
    <t xml:space="preserve">Dood</t>
  </si>
  <si>
    <t xml:space="preserve">Morte</t>
  </si>
  <si>
    <t xml:space="preserve">Tot</t>
  </si>
  <si>
    <t xml:space="preserve">Nie żyje</t>
  </si>
  <si>
    <t xml:space="preserve">Труп</t>
  </si>
  <si>
    <t xml:space="preserve">死亡</t>
  </si>
  <si>
    <t xml:space="preserve">사망</t>
  </si>
  <si>
    <t xml:space="preserve">ANT_DROP</t>
  </si>
  <si>
    <t xml:space="preserve">Drop</t>
  </si>
  <si>
    <t xml:space="preserve">Laten vallen</t>
  </si>
  <si>
    <t xml:space="preserve">Déposer</t>
  </si>
  <si>
    <t xml:space="preserve">Ablegen</t>
  </si>
  <si>
    <t xml:space="preserve">Upuść</t>
  </si>
  <si>
    <t xml:space="preserve">Бросить</t>
  </si>
  <si>
    <t xml:space="preserve">放下</t>
  </si>
  <si>
    <t xml:space="preserve">ドロップ</t>
  </si>
  <si>
    <t xml:space="preserve">드롭</t>
  </si>
  <si>
    <t xml:space="preserve">ANT_INVENTOR_PROGRESS</t>
  </si>
  <si>
    <t xml:space="preserve">Progress:</t>
  </si>
  <si>
    <t xml:space="preserve">Progressie:</t>
  </si>
  <si>
    <t xml:space="preserve">Progression :</t>
  </si>
  <si>
    <t xml:space="preserve">Fortschritt:</t>
  </si>
  <si>
    <t xml:space="preserve">Postępy:</t>
  </si>
  <si>
    <t xml:space="preserve">Прогресс:</t>
  </si>
  <si>
    <t xml:space="preserve">进度：</t>
  </si>
  <si>
    <t xml:space="preserve">プロセス：</t>
  </si>
  <si>
    <r>
      <rPr>
        <sz val="11"/>
        <color rgb="FF000000"/>
        <rFont val="Linux Libertine G"/>
        <family val="2"/>
      </rPr>
      <t xml:space="preserve">진행</t>
    </r>
    <r>
      <rPr>
        <sz val="11"/>
        <color rgb="FF000000"/>
        <rFont val="Arial"/>
        <family val="0"/>
      </rPr>
      <t xml:space="preserve">:</t>
    </r>
  </si>
  <si>
    <t xml:space="preserve">ANT_INVENTOR_COLLECTEDENERGY</t>
  </si>
  <si>
    <t xml:space="preserve">Collected energy:</t>
  </si>
  <si>
    <t xml:space="preserve">Verzamelde energy:</t>
  </si>
  <si>
    <t xml:space="preserve">Énergie récupérée :</t>
  </si>
  <si>
    <t xml:space="preserve">Gesammelte Energie:</t>
  </si>
  <si>
    <t xml:space="preserve">Zgromadzona energia:</t>
  </si>
  <si>
    <t xml:space="preserve">Собранная энергия:</t>
  </si>
  <si>
    <t xml:space="preserve">已收集的能量：</t>
  </si>
  <si>
    <t xml:space="preserve">収集済みのエナジー：</t>
  </si>
  <si>
    <r>
      <rPr>
        <sz val="11"/>
        <color rgb="FF000000"/>
        <rFont val="Linux Libertine G"/>
        <family val="2"/>
      </rPr>
      <t xml:space="preserve">수집한 에너지</t>
    </r>
    <r>
      <rPr>
        <sz val="11"/>
        <color rgb="FF000000"/>
        <rFont val="Calibri"/>
        <family val="0"/>
      </rPr>
      <t xml:space="preserve">:</t>
    </r>
  </si>
  <si>
    <t xml:space="preserve">ANT_INVENTOR_MOVETOPAD</t>
  </si>
  <si>
    <t xml:space="preserve">Instruction on how to use an inventor ant. Refers the the building "inventor pad"</t>
  </si>
  <si>
    <t xml:space="preserve">Move to an inventor pad to start feeding.</t>
  </si>
  <si>
    <t xml:space="preserve">Beweeg naar een uitvinders platform om gevoerd te worden.</t>
  </si>
  <si>
    <t xml:space="preserve">Envoyez-la à une plateforme scientifique pour qu'elle commence à s'alimenter.</t>
  </si>
  <si>
    <t xml:space="preserve">Bewege ihn zu einem Erfinderplatz und füttere ihn.</t>
  </si>
  <si>
    <t xml:space="preserve">Aby rozpocząć karmienie, przejdź na platformę wynalazcy.</t>
  </si>
  <si>
    <t xml:space="preserve">Переместись на площадку ученых, чтобы начать кормление.</t>
  </si>
  <si>
    <t xml:space="preserve">移动到发明蚁平台以开始投喂。</t>
  </si>
  <si>
    <t xml:space="preserve">発明プラットフォームに移動させることで食事を与えることができます。</t>
  </si>
  <si>
    <r>
      <rPr>
        <sz val="11"/>
        <color rgb="FF000000"/>
        <rFont val="Linux Libertine G"/>
        <family val="2"/>
      </rPr>
      <t xml:space="preserve">발명가 플랫폼으로 이동하여 공급을 시작합니다</t>
    </r>
    <r>
      <rPr>
        <sz val="11"/>
        <color rgb="FF000000"/>
        <rFont val="Calibri"/>
        <family val="0"/>
      </rPr>
      <t xml:space="preserve">.</t>
    </r>
  </si>
  <si>
    <t xml:space="preserve">ANT_INVENTOR_MOVETOPAD_CONTINUE</t>
  </si>
  <si>
    <t xml:space="preserve">Move to an inventor pad to continue feeding.</t>
  </si>
  <si>
    <t xml:space="preserve">Beweeg naar een uitvinders platform om verder te gaan met gevoerd te worden.</t>
  </si>
  <si>
    <t xml:space="preserve">Envoyez-la à une plateforme scientifique pour qu'elle continue à s'alimenter.</t>
  </si>
  <si>
    <t xml:space="preserve">Bewege ihn zu einem Erfinderplatz und füttere ihn weiter.</t>
  </si>
  <si>
    <t xml:space="preserve">Aby kontynuować karmienie, przejdź na platformę wynalazcy.</t>
  </si>
  <si>
    <t xml:space="preserve">Переместись на площадку ученых, чтобы продолжить кормление.</t>
  </si>
  <si>
    <t xml:space="preserve">移动到发明蚁平台以继续投喂。</t>
  </si>
  <si>
    <t xml:space="preserve">発明プラットフォームに移動させることで引き続き食事を与えることができます。</t>
  </si>
  <si>
    <r>
      <rPr>
        <sz val="11"/>
        <color rgb="FF000000"/>
        <rFont val="Linux Libertine G"/>
        <family val="2"/>
      </rPr>
      <t xml:space="preserve">발명가 플랫폼으로 이동하여 공급을 계속합니다</t>
    </r>
    <r>
      <rPr>
        <sz val="11"/>
        <color rgb="FF000000"/>
        <rFont val="Calibri"/>
        <family val="0"/>
      </rPr>
      <t xml:space="preserve">.</t>
    </r>
  </si>
  <si>
    <t xml:space="preserve">ANT_INVENTOR_WAITINGFORFOOD</t>
  </si>
  <si>
    <t xml:space="preserve">Instruction on how to use an inventor ant.</t>
  </si>
  <si>
    <t xml:space="preserve">Waiting for food...</t>
  </si>
  <si>
    <t xml:space="preserve">Aan het wachten op eten...</t>
  </si>
  <si>
    <t xml:space="preserve">En attente de nourriture...</t>
  </si>
  <si>
    <t xml:space="preserve">Wartet auf Futter ...</t>
  </si>
  <si>
    <t xml:space="preserve">Oczekiwanie na żywność...</t>
  </si>
  <si>
    <t xml:space="preserve">Ждет еду...</t>
  </si>
  <si>
    <t xml:space="preserve">等待食物……</t>
  </si>
  <si>
    <t xml:space="preserve">食事待ち……</t>
  </si>
  <si>
    <r>
      <rPr>
        <sz val="11"/>
        <color rgb="FF000000"/>
        <rFont val="Linux Libertine G"/>
        <family val="2"/>
      </rPr>
      <t xml:space="preserve">음식 기다리는 중</t>
    </r>
    <r>
      <rPr>
        <sz val="11"/>
        <color rgb="FF000000"/>
        <rFont val="Calibri"/>
        <family val="0"/>
      </rPr>
      <t xml:space="preserve">......</t>
    </r>
  </si>
  <si>
    <t xml:space="preserve">ANT_LIFESPAN</t>
  </si>
  <si>
    <t xml:space="preserve">The total time a particular kind of ant stays alive.</t>
  </si>
  <si>
    <t xml:space="preserve">Lifespan</t>
  </si>
  <si>
    <t xml:space="preserve">Levensduur</t>
  </si>
  <si>
    <t xml:space="preserve">Longévité</t>
  </si>
  <si>
    <t xml:space="preserve">Lebensdauer</t>
  </si>
  <si>
    <t xml:space="preserve">Żywotność</t>
  </si>
  <si>
    <t xml:space="preserve">Срок жизни</t>
  </si>
  <si>
    <t xml:space="preserve">寿命</t>
  </si>
  <si>
    <t xml:space="preserve">수명</t>
  </si>
  <si>
    <t xml:space="preserve">ANT_ELECTROLYSING</t>
  </si>
  <si>
    <t xml:space="preserve">The progress of the current happening electrolysis (see legend). From 0 to 1 (in a progress bar).</t>
  </si>
  <si>
    <t xml:space="preserve">Electrolysis Progress</t>
  </si>
  <si>
    <t xml:space="preserve">Electrolyse Progressie</t>
  </si>
  <si>
    <t xml:space="preserve">Progression de l'électrolyse</t>
  </si>
  <si>
    <t xml:space="preserve">Elektrolysefortschritt</t>
  </si>
  <si>
    <t xml:space="preserve">Postęp elektrolizy</t>
  </si>
  <si>
    <t xml:space="preserve">Прогресс электролиза</t>
  </si>
  <si>
    <t xml:space="preserve">电解进度</t>
  </si>
  <si>
    <t xml:space="preserve">電解進行度</t>
  </si>
  <si>
    <t xml:space="preserve">전해 진행</t>
  </si>
  <si>
    <t xml:space="preserve">ANT_DEAD_OLDAGE</t>
  </si>
  <si>
    <t xml:space="preserve">A description that notes the cause of death of an ant corpse.</t>
  </si>
  <si>
    <t xml:space="preserve">Died of old age</t>
  </si>
  <si>
    <t xml:space="preserve">Gestorven aan ouderdom</t>
  </si>
  <si>
    <t xml:space="preserve">Morte de vieillesse</t>
  </si>
  <si>
    <t xml:space="preserve">An Altersschwäche gestorben</t>
  </si>
  <si>
    <t xml:space="preserve">Padła ze starości</t>
  </si>
  <si>
    <t xml:space="preserve">Умер от старости</t>
  </si>
  <si>
    <t xml:space="preserve">死于高龄</t>
  </si>
  <si>
    <t xml:space="preserve">老いによって死んだ</t>
  </si>
  <si>
    <t xml:space="preserve">자연사로 사망</t>
  </si>
  <si>
    <t xml:space="preserve">ANT_DEAD_FELLOFFMAP</t>
  </si>
  <si>
    <t xml:space="preserve">Fell from an island</t>
  </si>
  <si>
    <t xml:space="preserve">Gevallen van een eiland</t>
  </si>
  <si>
    <t xml:space="preserve">Tombée d'une île</t>
  </si>
  <si>
    <t xml:space="preserve">Von Insel gefallen</t>
  </si>
  <si>
    <t xml:space="preserve">Spadła z wyspy</t>
  </si>
  <si>
    <t xml:space="preserve">Упал с острова</t>
  </si>
  <si>
    <t xml:space="preserve">死于从岛屿坠落</t>
  </si>
  <si>
    <t xml:space="preserve">島から落ちて死んだ</t>
  </si>
  <si>
    <t xml:space="preserve">섬에서 추락하여 사망</t>
  </si>
  <si>
    <t xml:space="preserve">ANT_DEAD_TOXICWASTE</t>
  </si>
  <si>
    <t xml:space="preserve">Died from toxic waste</t>
  </si>
  <si>
    <t xml:space="preserve">Gestorven van chemisch afval</t>
  </si>
  <si>
    <t xml:space="preserve">Tuée par des déchets toxiques</t>
  </si>
  <si>
    <t xml:space="preserve">An Giftmüll gestorben</t>
  </si>
  <si>
    <t xml:space="preserve">Padła od toksycznych opadów</t>
  </si>
  <si>
    <t xml:space="preserve">Отравился токсичными отходами</t>
  </si>
  <si>
    <t xml:space="preserve">死于有毒废料</t>
  </si>
  <si>
    <t xml:space="preserve">有毒廃棄物によって死んだ</t>
  </si>
  <si>
    <t xml:space="preserve">독성 폐기물에 의해 사망</t>
  </si>
  <si>
    <t xml:space="preserve">ANT_DEAD_DEBUGDEATH</t>
  </si>
  <si>
    <t xml:space="preserve">Was killed by you</t>
  </si>
  <si>
    <t xml:space="preserve">Vermoord door jou</t>
  </si>
  <si>
    <t xml:space="preserve">Tuée par vous</t>
  </si>
  <si>
    <t xml:space="preserve">Von dir getötet</t>
  </si>
  <si>
    <t xml:space="preserve">Zabita przez gracza</t>
  </si>
  <si>
    <t xml:space="preserve">Был убит тобой</t>
  </si>
  <si>
    <t xml:space="preserve">被你杀死</t>
  </si>
  <si>
    <t xml:space="preserve">殺された</t>
  </si>
  <si>
    <t xml:space="preserve">플레이어에 의해 사망</t>
  </si>
  <si>
    <t xml:space="preserve">ANT_DEAD_INVENTOR</t>
  </si>
  <si>
    <t xml:space="preserve">Exploded to give points</t>
  </si>
  <si>
    <t xml:space="preserve">Geëxplodeerd om punten te geven</t>
  </si>
  <si>
    <t xml:space="preserve">Détruite pour gagner des points</t>
  </si>
  <si>
    <t xml:space="preserve">Für Punkte explodiert</t>
  </si>
  <si>
    <t xml:space="preserve">Wybuchła dla punktów</t>
  </si>
  <si>
    <t xml:space="preserve">Взорван, чтобы получить очки</t>
  </si>
  <si>
    <t xml:space="preserve">爆炸以提供分数</t>
  </si>
  <si>
    <t xml:space="preserve">爆破されてポイントとなった</t>
  </si>
  <si>
    <t xml:space="preserve">폭발하여 점수 제공</t>
  </si>
  <si>
    <t xml:space="preserve">ANT_DEAD_CRUSHER</t>
  </si>
  <si>
    <t xml:space="preserve">Recycled by a crusher</t>
  </si>
  <si>
    <t xml:space="preserve">Gerecycled in een verpletteraar</t>
  </si>
  <si>
    <t xml:space="preserve">Recyclée dans un broyeur</t>
  </si>
  <si>
    <t xml:space="preserve">Von Schrottpresse recycelt</t>
  </si>
  <si>
    <t xml:space="preserve">Zmielona przez rozdrabniarkę</t>
  </si>
  <si>
    <t xml:space="preserve">Переработан дробилкой</t>
  </si>
  <si>
    <t xml:space="preserve">被粉碎机回收</t>
  </si>
  <si>
    <t xml:space="preserve">クラッシャーに回収された</t>
  </si>
  <si>
    <t xml:space="preserve">분쇄기에 회수</t>
  </si>
  <si>
    <t xml:space="preserve">ANT_DEAD_BUG</t>
  </si>
  <si>
    <t xml:space="preserve">Died because of a bug in the game</t>
  </si>
  <si>
    <t xml:space="preserve">Gestorven door een foutje in het spel</t>
  </si>
  <si>
    <t xml:space="preserve">Morte à cause d'un bug du jeu</t>
  </si>
  <si>
    <t xml:space="preserve">Durch Bug im Spiel getötet</t>
  </si>
  <si>
    <t xml:space="preserve">Padła przez błąd w grze</t>
  </si>
  <si>
    <t xml:space="preserve">Умер из-за ошибки в игре</t>
  </si>
  <si>
    <t xml:space="preserve">死于游戏漏洞</t>
  </si>
  <si>
    <t xml:space="preserve">バグによって死んだ</t>
  </si>
  <si>
    <t xml:space="preserve">게임 버그에 의해 사망</t>
  </si>
  <si>
    <t xml:space="preserve">ANT_DEAD_NONE</t>
  </si>
  <si>
    <t xml:space="preserve">Died of unknown causes</t>
  </si>
  <si>
    <t xml:space="preserve">Gestorven aan een onbekende oorzaak</t>
  </si>
  <si>
    <t xml:space="preserve">Morte d'une cause inconnue</t>
  </si>
  <si>
    <t xml:space="preserve">Aus unbekannter Ursache gestorben</t>
  </si>
  <si>
    <t xml:space="preserve">Padła z nieustalonych przyczyn</t>
  </si>
  <si>
    <t xml:space="preserve">Умер по неизвестным причинам</t>
  </si>
  <si>
    <t xml:space="preserve">死于未知原因</t>
  </si>
  <si>
    <t xml:space="preserve">原因不明の死を遂げた</t>
  </si>
  <si>
    <t xml:space="preserve">알 수 없는 이유로 사망</t>
  </si>
  <si>
    <t xml:space="preserve">ANT_DEAD_RADIATION</t>
  </si>
  <si>
    <t xml:space="preserve">Died from mold poisoning</t>
  </si>
  <si>
    <t xml:space="preserve">Gestorven door schimmel vergiftiging</t>
  </si>
  <si>
    <t xml:space="preserve">Morte d'intoxication aux moisissures</t>
  </si>
  <si>
    <t xml:space="preserve">An Schimmelpilzvergiftung gestorben</t>
  </si>
  <si>
    <t xml:space="preserve">Padła od zatrucia pleśnią</t>
  </si>
  <si>
    <t xml:space="preserve">Отравился плесенью</t>
  </si>
  <si>
    <t xml:space="preserve">死于霉菌中毒</t>
  </si>
  <si>
    <t xml:space="preserve">カビ中毒によって死んだ</t>
  </si>
  <si>
    <t xml:space="preserve">곰팡이 중독으로 사망</t>
  </si>
  <si>
    <t xml:space="preserve">ANT_DEAD_RADIATION_EXPLOSION</t>
  </si>
  <si>
    <t xml:space="preserve">Exploded from mold poisoning</t>
  </si>
  <si>
    <t xml:space="preserve">Geëxplodeerd door een schimmel vergiftiging</t>
  </si>
  <si>
    <t xml:space="preserve">Détruite par une intoxication aux moisissures</t>
  </si>
  <si>
    <t xml:space="preserve">Durch Schimmelpilzvergiftung explodiert</t>
  </si>
  <si>
    <t xml:space="preserve">Wybuchła od zatrucia pleśnią</t>
  </si>
  <si>
    <t xml:space="preserve">Взорвался от отравления плесенью</t>
  </si>
  <si>
    <t xml:space="preserve">因霉菌中毒爆炸而亡</t>
  </si>
  <si>
    <t xml:space="preserve">カビ中毒による爆発で死んだ</t>
  </si>
  <si>
    <t xml:space="preserve">곰팡이 중독으로 폭발하여 사망</t>
  </si>
  <si>
    <t xml:space="preserve">ANT_DEAD_IMPACT</t>
  </si>
  <si>
    <t xml:space="preserve">Died upon impact</t>
  </si>
  <si>
    <t xml:space="preserve">Gestorven op het moment van botsing</t>
  </si>
  <si>
    <t xml:space="preserve">Tuée par l'impact de l'atterrissage</t>
  </si>
  <si>
    <t xml:space="preserve">Durch Aufprall gestorben</t>
  </si>
  <si>
    <t xml:space="preserve">Zginęła od upadku</t>
  </si>
  <si>
    <t xml:space="preserve">Умер при столкновении</t>
  </si>
  <si>
    <t xml:space="preserve">死于撞击</t>
  </si>
  <si>
    <t xml:space="preserve">衝撃によって死んだ</t>
  </si>
  <si>
    <t xml:space="preserve">충돌하여 사망</t>
  </si>
  <si>
    <t xml:space="preserve">INVENTOR_COMPLETE</t>
  </si>
  <si>
    <t xml:space="preserve">BUILDING_DISPENSER_NOSTOCKPILE</t>
  </si>
  <si>
    <t xml:space="preserve">A warning message for a dispenser.</t>
  </si>
  <si>
    <t xml:space="preserve">No stockpile connected!</t>
  </si>
  <si>
    <t xml:space="preserve">Geen voorraadplatform verbonden!</t>
  </si>
  <si>
    <t xml:space="preserve">Aucune réserve reliée !</t>
  </si>
  <si>
    <t xml:space="preserve">Kein Lagerplatz verbunden!</t>
  </si>
  <si>
    <t xml:space="preserve">Nie połączono z kopcem!</t>
  </si>
  <si>
    <t xml:space="preserve">Нет доступного склада!</t>
  </si>
  <si>
    <t xml:space="preserve">未连接储备库！</t>
  </si>
  <si>
    <t xml:space="preserve">倉庫に繋がっていません！</t>
  </si>
  <si>
    <r>
      <rPr>
        <sz val="11"/>
        <color rgb="FF000000"/>
        <rFont val="Linux Libertine G"/>
        <family val="2"/>
      </rPr>
      <t xml:space="preserve">보관 창고에 연결되지 않았습니다</t>
    </r>
    <r>
      <rPr>
        <sz val="11"/>
        <color rgb="FF000000"/>
        <rFont val="Calibri"/>
        <family val="0"/>
      </rPr>
      <t xml:space="preserve">!</t>
    </r>
  </si>
  <si>
    <t xml:space="preserve">BUILDING_DISPENSER_EMPTY</t>
  </si>
  <si>
    <t xml:space="preserve">Connected stockpile is empty!</t>
  </si>
  <si>
    <t xml:space="preserve">Het verbonden voorraadplatform is leeg!</t>
  </si>
  <si>
    <t xml:space="preserve">La réserve reliée est vide !</t>
  </si>
  <si>
    <t xml:space="preserve">Verbundener Lagerplatz ist leer!</t>
  </si>
  <si>
    <t xml:space="preserve">Przyłączony kopiec jest pusty!</t>
  </si>
  <si>
    <t xml:space="preserve">Доступный склад пустой!</t>
  </si>
  <si>
    <t xml:space="preserve">连接的储备库空了！</t>
  </si>
  <si>
    <t xml:space="preserve">繋がっている倉庫が空になりました！</t>
  </si>
  <si>
    <r>
      <rPr>
        <sz val="11"/>
        <color rgb="FF000000"/>
        <rFont val="Linux Libertine G"/>
        <family val="2"/>
      </rPr>
      <t xml:space="preserve">연결한 보관 창고가 비어있습니다</t>
    </r>
    <r>
      <rPr>
        <sz val="11"/>
        <color rgb="FF000000"/>
        <rFont val="Calibri"/>
        <family val="0"/>
      </rPr>
      <t xml:space="preserve">!</t>
    </r>
  </si>
  <si>
    <t xml:space="preserve">BUILDING_FACTORY_NOINGREDIENTSFORANT</t>
  </si>
  <si>
    <t xml:space="preserve">A warning message for the assembler building.</t>
  </si>
  <si>
    <t xml:space="preserve">Not enough materials to upgrade ant!</t>
  </si>
  <si>
    <t xml:space="preserve">Niet genoeg materialen om de mier te upgraden!</t>
  </si>
  <si>
    <t xml:space="preserve">Matériaux insuffisants pour améliorer la fourmi !</t>
  </si>
  <si>
    <t xml:space="preserve">Nicht genug Material, um Ameise zu verbessern!</t>
  </si>
  <si>
    <t xml:space="preserve">Masz za mało materiałów na ulepszenie mrówki!</t>
  </si>
  <si>
    <t xml:space="preserve">Не хватает материалов для улучшения муравья!</t>
  </si>
  <si>
    <t xml:space="preserve">用于升级蚂蚁的材料不足！</t>
  </si>
  <si>
    <t xml:space="preserve">アリのアップグレードに必要な素材が足りていません！</t>
  </si>
  <si>
    <r>
      <rPr>
        <sz val="11"/>
        <color rgb="FF000000"/>
        <rFont val="Linux Libertine G"/>
        <family val="2"/>
      </rPr>
      <t xml:space="preserve">개미 레벨업 재료가 부족합니다</t>
    </r>
    <r>
      <rPr>
        <sz val="11"/>
        <color rgb="FF000000"/>
        <rFont val="Calibri"/>
        <family val="0"/>
      </rPr>
      <t xml:space="preserve">!</t>
    </r>
  </si>
  <si>
    <t xml:space="preserve">BUILDING_USEBUILDING</t>
  </si>
  <si>
    <t xml:space="preserve">Use building</t>
  </si>
  <si>
    <t xml:space="preserve">Gebruik gebouw</t>
  </si>
  <si>
    <t xml:space="preserve">Utiliser ce bâtiment</t>
  </si>
  <si>
    <t xml:space="preserve">Gebäude benutzen</t>
  </si>
  <si>
    <t xml:space="preserve">Użyj budynku</t>
  </si>
  <si>
    <t xml:space="preserve">Использовать здание</t>
  </si>
  <si>
    <t xml:space="preserve">使用建筑</t>
  </si>
  <si>
    <t xml:space="preserve">建築を利用</t>
  </si>
  <si>
    <t xml:space="preserve">건물 사용</t>
  </si>
  <si>
    <t xml:space="preserve">BUILDING_REQUIRES</t>
  </si>
  <si>
    <t xml:space="preserve">Requires:</t>
  </si>
  <si>
    <t xml:space="preserve">Benodigd:</t>
  </si>
  <si>
    <t xml:space="preserve">Nécessite :</t>
  </si>
  <si>
    <t xml:space="preserve">Erfordert:</t>
  </si>
  <si>
    <t xml:space="preserve">Wymagania:</t>
  </si>
  <si>
    <t xml:space="preserve">Требуется:</t>
  </si>
  <si>
    <t xml:space="preserve">需要：</t>
  </si>
  <si>
    <t xml:space="preserve">材料：</t>
  </si>
  <si>
    <r>
      <rPr>
        <sz val="11"/>
        <color rgb="FF000000"/>
        <rFont val="Linux Libertine G"/>
        <family val="2"/>
      </rPr>
      <t xml:space="preserve">필요</t>
    </r>
    <r>
      <rPr>
        <sz val="11"/>
        <color rgb="FF000000"/>
        <rFont val="Arial"/>
        <family val="0"/>
      </rPr>
      <t xml:space="preserve">:</t>
    </r>
  </si>
  <si>
    <t xml:space="preserve">BUILDING_PERCENTAGECOMPLETED</t>
  </si>
  <si>
    <t xml:space="preserve">^1 gets replaced with a percentage number (0 – 100)</t>
  </si>
  <si>
    <t xml:space="preserve">^1% completed</t>
  </si>
  <si>
    <t xml:space="preserve">^1% voltooid</t>
  </si>
  <si>
    <t xml:space="preserve">Construction : ^1 %</t>
  </si>
  <si>
    <t xml:space="preserve">^1 % abgeschlossen</t>
  </si>
  <si>
    <t xml:space="preserve">Ukończono ^1%</t>
  </si>
  <si>
    <t xml:space="preserve">Завершено на ^1%</t>
  </si>
  <si>
    <r>
      <rPr>
        <sz val="11"/>
        <color rgb="FF000000"/>
        <rFont val="Linux Libertine G"/>
        <family val="2"/>
      </rPr>
      <t xml:space="preserve">已完成</t>
    </r>
    <r>
      <rPr>
        <sz val="11"/>
        <color rgb="FF000000"/>
        <rFont val="宋体"/>
        <family val="0"/>
      </rPr>
      <t xml:space="preserve">^1%</t>
    </r>
  </si>
  <si>
    <r>
      <rPr>
        <sz val="11"/>
        <color rgb="FF000000"/>
        <rFont val="等线"/>
        <family val="0"/>
      </rPr>
      <t xml:space="preserve">^1%</t>
    </r>
    <r>
      <rPr>
        <sz val="11"/>
        <color rgb="FF000000"/>
        <rFont val="Linux Libertine G"/>
        <family val="2"/>
      </rPr>
      <t xml:space="preserve">完了</t>
    </r>
  </si>
  <si>
    <r>
      <rPr>
        <sz val="11"/>
        <color rgb="FF000000"/>
        <rFont val="Arial"/>
        <family val="0"/>
      </rPr>
      <t xml:space="preserve">^1% </t>
    </r>
    <r>
      <rPr>
        <sz val="11"/>
        <color rgb="FF000000"/>
        <rFont val="Linux Libertine G"/>
        <family val="2"/>
      </rPr>
      <t xml:space="preserve">완료</t>
    </r>
  </si>
  <si>
    <t xml:space="preserve">BUILDING_BUILDMATERIALS</t>
  </si>
  <si>
    <t xml:space="preserve">Materials required for build:</t>
  </si>
  <si>
    <t xml:space="preserve">Materialen benodigd voor bouwen:</t>
  </si>
  <si>
    <t xml:space="preserve">Matériaux nécessaires à la construction :</t>
  </si>
  <si>
    <t xml:space="preserve">Zum Bauen benötigte Materialien:</t>
  </si>
  <si>
    <t xml:space="preserve">Materiały wymagane do budowy:</t>
  </si>
  <si>
    <t xml:space="preserve">Материалы для постройки:</t>
  </si>
  <si>
    <t xml:space="preserve">建筑所需材料：</t>
  </si>
  <si>
    <t xml:space="preserve">建設に必要な素材：</t>
  </si>
  <si>
    <r>
      <rPr>
        <sz val="11"/>
        <color rgb="FF000000"/>
        <rFont val="Linux Libertine G"/>
        <family val="2"/>
      </rPr>
      <t xml:space="preserve">건축 요구 재료</t>
    </r>
    <r>
      <rPr>
        <sz val="11"/>
        <color rgb="FF000000"/>
        <rFont val="Arial"/>
        <family val="0"/>
      </rPr>
      <t xml:space="preserve">:</t>
    </r>
  </si>
  <si>
    <t xml:space="preserve">BUILDING_INVENTORY</t>
  </si>
  <si>
    <t xml:space="preserve">Inventory:</t>
  </si>
  <si>
    <t xml:space="preserve">Inventaris:</t>
  </si>
  <si>
    <t xml:space="preserve">Inventaire :</t>
  </si>
  <si>
    <t xml:space="preserve">Inventar:</t>
  </si>
  <si>
    <t xml:space="preserve">Ekwipunek:</t>
  </si>
  <si>
    <t xml:space="preserve">Хранится:</t>
  </si>
  <si>
    <t xml:space="preserve">仓库：</t>
  </si>
  <si>
    <t xml:space="preserve">倉庫：</t>
  </si>
  <si>
    <r>
      <rPr>
        <sz val="11"/>
        <color rgb="FF000000"/>
        <rFont val="Linux Libertine G"/>
        <family val="2"/>
      </rPr>
      <t xml:space="preserve">창고</t>
    </r>
    <r>
      <rPr>
        <sz val="11"/>
        <color rgb="FF000000"/>
        <rFont val="Arial"/>
        <family val="0"/>
      </rPr>
      <t xml:space="preserve">:</t>
    </r>
  </si>
  <si>
    <t xml:space="preserve">BUILDING_MATERIAL</t>
  </si>
  <si>
    <t xml:space="preserve">Material:</t>
  </si>
  <si>
    <t xml:space="preserve">Materiaal:</t>
  </si>
  <si>
    <t xml:space="preserve">Matériaux :</t>
  </si>
  <si>
    <t xml:space="preserve">Materiał:</t>
  </si>
  <si>
    <t xml:space="preserve">Материалы:</t>
  </si>
  <si>
    <t xml:space="preserve">素材：</t>
  </si>
  <si>
    <r>
      <rPr>
        <sz val="11"/>
        <color rgb="FF000000"/>
        <rFont val="Linux Libertine G"/>
        <family val="2"/>
      </rPr>
      <t xml:space="preserve">재료</t>
    </r>
    <r>
      <rPr>
        <sz val="11"/>
        <color rgb="FF000000"/>
        <rFont val="Arial"/>
        <family val="0"/>
      </rPr>
      <t xml:space="preserve">:</t>
    </r>
  </si>
  <si>
    <t xml:space="preserve">BUILDING_DEMOLISH_SURE_old</t>
  </si>
  <si>
    <t xml:space="preserve">Are you sure you want to demolish this building?</t>
  </si>
  <si>
    <t xml:space="preserve">Weet je zeker dat je dit gebouw wilt afbreken?</t>
  </si>
  <si>
    <t xml:space="preserve">Voulez-vous vraiment démolir ce bâtiment ?</t>
  </si>
  <si>
    <t xml:space="preserve">Möchtest du dieses Gebäude wirklich abreißen?</t>
  </si>
  <si>
    <t xml:space="preserve">Chcesz zburzyć ten budynek?</t>
  </si>
  <si>
    <t xml:space="preserve">Точно разрушить это здание?</t>
  </si>
  <si>
    <t xml:space="preserve">确定要拆除这座建筑吗？</t>
  </si>
  <si>
    <t xml:space="preserve">この建物を取りこわしますか？</t>
  </si>
  <si>
    <r>
      <rPr>
        <sz val="11"/>
        <color rgb="FF000000"/>
        <rFont val="Linux Libertine G"/>
        <family val="2"/>
      </rPr>
      <t xml:space="preserve">해당 건물을 철거하시겠습니까</t>
    </r>
    <r>
      <rPr>
        <sz val="11"/>
        <color rgb="FF000000"/>
        <rFont val="Arial"/>
        <family val="0"/>
      </rPr>
      <t xml:space="preserve">?</t>
    </r>
  </si>
  <si>
    <t xml:space="preserve">BUILDING_DEMOLISH_NOSPACE</t>
  </si>
  <si>
    <t xml:space="preserve">There is not enough space to store all the building materials.</t>
  </si>
  <si>
    <t xml:space="preserve">Er is niet genoeg ruimte om alle bouwmaterialen op te slaan.</t>
  </si>
  <si>
    <t xml:space="preserve">Espace insuffisant pour stocker tous les matériaux de construction.</t>
  </si>
  <si>
    <t xml:space="preserve">Es gibt nicht genug Platz, um alle Baumaterialien zu lagern.</t>
  </si>
  <si>
    <t xml:space="preserve">Za mało miejsca na przechowanie wszystkich materiałów do budowy.</t>
  </si>
  <si>
    <t xml:space="preserve">Недостаточно места для хранения строительных материалов.</t>
  </si>
  <si>
    <t xml:space="preserve">没有足够空间来存放所有建筑材料。</t>
  </si>
  <si>
    <t xml:space="preserve">これらの建築材料を保管するスペースがありません。</t>
  </si>
  <si>
    <r>
      <rPr>
        <sz val="11"/>
        <color rgb="FF000000"/>
        <rFont val="Linux Libertine G"/>
        <family val="2"/>
      </rPr>
      <t xml:space="preserve">전체 건축 재료를 보관할 충분한 공간이 없습니다</t>
    </r>
    <r>
      <rPr>
        <sz val="11"/>
        <color rgb="FF000000"/>
        <rFont val="Arial"/>
        <family val="0"/>
      </rPr>
      <t xml:space="preserve">.</t>
    </r>
  </si>
  <si>
    <t xml:space="preserve">BUILDING_ASSIGN_TARGET</t>
  </si>
  <si>
    <t xml:space="preserve">Assign target</t>
  </si>
  <si>
    <t xml:space="preserve">Wijs doel aan</t>
  </si>
  <si>
    <t xml:space="preserve">Attribuer une cible</t>
  </si>
  <si>
    <t xml:space="preserve">Ziel zuweisen</t>
  </si>
  <si>
    <t xml:space="preserve">Przypisz cel</t>
  </si>
  <si>
    <t xml:space="preserve">Назначить цель</t>
  </si>
  <si>
    <t xml:space="preserve">分配目标</t>
  </si>
  <si>
    <t xml:space="preserve">ターゲットへ分配</t>
  </si>
  <si>
    <t xml:space="preserve">목표 배정</t>
  </si>
  <si>
    <t xml:space="preserve">BUILDING_CHANGE_TARGET</t>
  </si>
  <si>
    <t xml:space="preserve">Change target</t>
  </si>
  <si>
    <t xml:space="preserve">Wijzig doel</t>
  </si>
  <si>
    <t xml:space="preserve">Changer de cible</t>
  </si>
  <si>
    <t xml:space="preserve">Ziel wechseln</t>
  </si>
  <si>
    <t xml:space="preserve">Zmień cel</t>
  </si>
  <si>
    <t xml:space="preserve">Изменить цель</t>
  </si>
  <si>
    <t xml:space="preserve">更改目标</t>
  </si>
  <si>
    <t xml:space="preserve">ターゲットを変更</t>
  </si>
  <si>
    <t xml:space="preserve">목표 변경</t>
  </si>
  <si>
    <t xml:space="preserve">BUILDING_CHOOSEPRODUCTION</t>
  </si>
  <si>
    <t xml:space="preserve">Please choose what to produce.</t>
  </si>
  <si>
    <t xml:space="preserve">Kies wat er geproduceerd moet worden.</t>
  </si>
  <si>
    <t xml:space="preserve">Choisissez quelque chose à produire.</t>
  </si>
  <si>
    <t xml:space="preserve">Bitte wähle, was du produzieren möchtest.</t>
  </si>
  <si>
    <t xml:space="preserve">Wybierz, co ma być wyprodukowane.</t>
  </si>
  <si>
    <t xml:space="preserve">Выбери, что ты хочешь производить.</t>
  </si>
  <si>
    <t xml:space="preserve">请选择生产内容。</t>
  </si>
  <si>
    <t xml:space="preserve">生産する物を選んでください。</t>
  </si>
  <si>
    <r>
      <rPr>
        <sz val="11"/>
        <color rgb="FF000000"/>
        <rFont val="Linux Libertine G"/>
        <family val="2"/>
      </rPr>
      <t xml:space="preserve">생산할 품목을 선택해 주세요</t>
    </r>
    <r>
      <rPr>
        <sz val="11"/>
        <color rgb="FF000000"/>
        <rFont val="Arial"/>
        <family val="0"/>
      </rPr>
      <t xml:space="preserve">.</t>
    </r>
  </si>
  <si>
    <t xml:space="preserve">BUILDING_FACTORYFULL</t>
  </si>
  <si>
    <t xml:space="preserve">Building is full, product needs to be picked up.</t>
  </si>
  <si>
    <t xml:space="preserve">Gebouw is vol, product moet worden op gehaald.</t>
  </si>
  <si>
    <t xml:space="preserve">Le bâtiment est saturé. Récupérez sa production.</t>
  </si>
  <si>
    <t xml:space="preserve">Das Gebäude ist voll und das Produkt muss abgeholt werden.</t>
  </si>
  <si>
    <t xml:space="preserve">Budynek pełny. Trzeba odebrać produkty.</t>
  </si>
  <si>
    <t xml:space="preserve">Склад заполнен, необходимо забрать товары.</t>
  </si>
  <si>
    <t xml:space="preserve">建筑已满，请取走产品。</t>
  </si>
  <si>
    <t xml:space="preserve">生産キューに空きがありません、アイテムを取り出してください。</t>
  </si>
  <si>
    <r>
      <rPr>
        <sz val="11"/>
        <color rgb="FF000000"/>
        <rFont val="Linux Libertine G"/>
        <family val="2"/>
      </rPr>
      <t xml:space="preserve">건물이 찼습니다</t>
    </r>
    <r>
      <rPr>
        <sz val="11"/>
        <color rgb="FF000000"/>
        <rFont val="Arial"/>
        <family val="0"/>
      </rPr>
      <t xml:space="preserve">, </t>
    </r>
    <r>
      <rPr>
        <sz val="11"/>
        <color rgb="FF000000"/>
        <rFont val="Linux Libertine G"/>
        <family val="2"/>
      </rPr>
      <t xml:space="preserve">제품을 픽업해 가세요</t>
    </r>
    <r>
      <rPr>
        <sz val="11"/>
        <color rgb="FF000000"/>
        <rFont val="Arial"/>
        <family val="0"/>
      </rPr>
      <t xml:space="preserve">.</t>
    </r>
  </si>
  <si>
    <t xml:space="preserve">BUILDING_NORECIPE</t>
  </si>
  <si>
    <t xml:space="preserve">No recipe selected</t>
  </si>
  <si>
    <t xml:space="preserve">Geen recept geselecteerd</t>
  </si>
  <si>
    <t xml:space="preserve">Aucun produit sélectionné</t>
  </si>
  <si>
    <t xml:space="preserve">Kein Rezept ausgewählt</t>
  </si>
  <si>
    <t xml:space="preserve">Nie wybrano przepisu</t>
  </si>
  <si>
    <t xml:space="preserve">Рецепт не выбран</t>
  </si>
  <si>
    <t xml:space="preserve">未选择配方</t>
  </si>
  <si>
    <t xml:space="preserve">レシピ未選択</t>
  </si>
  <si>
    <t xml:space="preserve">배합 방법을 선택하지 않았습니다</t>
  </si>
  <si>
    <t xml:space="preserve">BUILDING_DECIDEONEARRIVAL</t>
  </si>
  <si>
    <t xml:space="preserve">Will decide on material arrival</t>
  </si>
  <si>
    <t xml:space="preserve">Zal kiezen bij materiaal aankomst</t>
  </si>
  <si>
    <t xml:space="preserve">Décider à l'arrivée des matériaux</t>
  </si>
  <si>
    <t xml:space="preserve">Entscheidet über Materialankunft</t>
  </si>
  <si>
    <t xml:space="preserve">Dostarcz materiały do produkcji</t>
  </si>
  <si>
    <t xml:space="preserve">Будет решено, когда поступят материалы</t>
  </si>
  <si>
    <t xml:space="preserve">材料到达时决定</t>
  </si>
  <si>
    <t xml:space="preserve">素材到着後に決定</t>
  </si>
  <si>
    <t xml:space="preserve">재료 도착 시 결정</t>
  </si>
  <si>
    <t xml:space="preserve">BUILDING_WAITINGFORPICKUP</t>
  </si>
  <si>
    <t xml:space="preserve">Waiting for product pick up</t>
  </si>
  <si>
    <t xml:space="preserve">Aan het wachten totdat product is opgehaald</t>
  </si>
  <si>
    <t xml:space="preserve">En attente : production à récupérer</t>
  </si>
  <si>
    <t xml:space="preserve">Wartet auf Produkt zum Abholen</t>
  </si>
  <si>
    <t xml:space="preserve">Oczekiwanie na odbiór produktów</t>
  </si>
  <si>
    <t xml:space="preserve">Ждем, пока заберут товары</t>
  </si>
  <si>
    <t xml:space="preserve">等待产品提取中</t>
  </si>
  <si>
    <t xml:space="preserve">生産物取り出し待ち</t>
  </si>
  <si>
    <t xml:space="preserve">제품 추출 대기 중</t>
  </si>
  <si>
    <t xml:space="preserve">BUILDING_WAITINGFORINGREDIENTS</t>
  </si>
  <si>
    <t xml:space="preserve">Waiting for materials</t>
  </si>
  <si>
    <t xml:space="preserve">Aan het wachten op materialen</t>
  </si>
  <si>
    <t xml:space="preserve">En attente : matériaux requis</t>
  </si>
  <si>
    <t xml:space="preserve">Wartet auf Materialien</t>
  </si>
  <si>
    <t xml:space="preserve">Oczekiwanie na materiały</t>
  </si>
  <si>
    <t xml:space="preserve">Ждем материалы</t>
  </si>
  <si>
    <t xml:space="preserve">等待材料中</t>
  </si>
  <si>
    <t xml:space="preserve">素材待ち</t>
  </si>
  <si>
    <t xml:space="preserve">재료 대기 중</t>
  </si>
  <si>
    <t xml:space="preserve">BUILDING_WORKING</t>
  </si>
  <si>
    <t xml:space="preserve">Working…</t>
  </si>
  <si>
    <t xml:space="preserve">Aan het werk…</t>
  </si>
  <si>
    <t xml:space="preserve">Production en cours…</t>
  </si>
  <si>
    <t xml:space="preserve">Arbeitet ...</t>
  </si>
  <si>
    <t xml:space="preserve">Przetwarzanie...</t>
  </si>
  <si>
    <t xml:space="preserve">Работаем...</t>
  </si>
  <si>
    <t xml:space="preserve">工作中……</t>
  </si>
  <si>
    <t xml:space="preserve">仕事中…</t>
  </si>
  <si>
    <r>
      <rPr>
        <sz val="11"/>
        <color rgb="FF000000"/>
        <rFont val="Linux Libertine G"/>
        <family val="2"/>
      </rPr>
      <t xml:space="preserve">작업 중</t>
    </r>
    <r>
      <rPr>
        <sz val="11"/>
        <color rgb="FF000000"/>
        <rFont val="Arial"/>
        <family val="0"/>
      </rPr>
      <t xml:space="preserve">...</t>
    </r>
  </si>
  <si>
    <t xml:space="preserve">BUILDING_DISPENSES</t>
  </si>
  <si>
    <t xml:space="preserve">Dispenses:</t>
  </si>
  <si>
    <t xml:space="preserve">Geeft:</t>
  </si>
  <si>
    <t xml:space="preserve">Distribue :</t>
  </si>
  <si>
    <t xml:space="preserve">Verteilt:</t>
  </si>
  <si>
    <t xml:space="preserve">Wydaje:</t>
  </si>
  <si>
    <t xml:space="preserve">Распределяет:</t>
  </si>
  <si>
    <t xml:space="preserve">分配：</t>
  </si>
  <si>
    <r>
      <rPr>
        <sz val="11"/>
        <color rgb="FF000000"/>
        <rFont val="Linux Libertine G"/>
        <family val="2"/>
      </rPr>
      <t xml:space="preserve">배정</t>
    </r>
    <r>
      <rPr>
        <sz val="11"/>
        <color rgb="FF000000"/>
        <rFont val="Arial"/>
        <family val="0"/>
      </rPr>
      <t xml:space="preserve">:</t>
    </r>
  </si>
  <si>
    <t xml:space="preserve">BUILDING_QUEEN_MAXPOP</t>
  </si>
  <si>
    <t xml:space="preserve">Max population reached; no larvae in production.</t>
  </si>
  <si>
    <t xml:space="preserve">Maximum populatie bereikt; geen larve wordt gemaakt.</t>
  </si>
  <si>
    <t xml:space="preserve">Population maximale atteinte. Aucune larve en cours de ponte.</t>
  </si>
  <si>
    <t xml:space="preserve">Max. Population erreicht. Keine Larve in Produktion.</t>
  </si>
  <si>
    <t xml:space="preserve">Osiągnięto limit populacji; hodowla larw zatrzymana.</t>
  </si>
  <si>
    <t xml:space="preserve">Достигнут лимит населения, откладывание личинок остановлено.</t>
  </si>
  <si>
    <t xml:space="preserve">达到蚁群规模上限；无幼虫在生产。</t>
  </si>
  <si>
    <t xml:space="preserve">アリ数上限達しました；幼虫は生まれません。</t>
  </si>
  <si>
    <r>
      <rPr>
        <sz val="11"/>
        <color rgb="FF000000"/>
        <rFont val="Linux Libertine G"/>
        <family val="2"/>
      </rPr>
      <t xml:space="preserve">최대 인구에 달성했습니다</t>
    </r>
    <r>
      <rPr>
        <sz val="11"/>
        <color rgb="FF000000"/>
        <rFont val="Arial"/>
        <family val="0"/>
      </rPr>
      <t xml:space="preserve">. </t>
    </r>
    <r>
      <rPr>
        <sz val="11"/>
        <color rgb="FF000000"/>
        <rFont val="Linux Libertine G"/>
        <family val="2"/>
      </rPr>
      <t xml:space="preserve">생산 중인 유충이 없습니다</t>
    </r>
    <r>
      <rPr>
        <sz val="11"/>
        <color rgb="FF000000"/>
        <rFont val="Arial"/>
        <family val="0"/>
      </rPr>
      <t xml:space="preserve">.</t>
    </r>
  </si>
  <si>
    <t xml:space="preserve">BUILDING_QUEEN_LARVPROD</t>
  </si>
  <si>
    <t xml:space="preserve">Larva in production: ^1%.</t>
  </si>
  <si>
    <t xml:space="preserve">Larve wordt gemaakt: ^1%.</t>
  </si>
  <si>
    <t xml:space="preserve">Larve en cours de ponte : ^1 %</t>
  </si>
  <si>
    <t xml:space="preserve">Larve in Produktion: ^1 %</t>
  </si>
  <si>
    <t xml:space="preserve">Hodowla larwy: ^1%.</t>
  </si>
  <si>
    <t xml:space="preserve">Откладывание личинок: ^1%.</t>
  </si>
  <si>
    <r>
      <rPr>
        <sz val="11"/>
        <color rgb="FF000000"/>
        <rFont val="Linux Libertine G"/>
        <family val="2"/>
      </rPr>
      <t xml:space="preserve">幼虫生产中：</t>
    </r>
    <r>
      <rPr>
        <sz val="11"/>
        <color rgb="FF000000"/>
        <rFont val="宋体"/>
        <family val="0"/>
      </rPr>
      <t xml:space="preserve">^1%</t>
    </r>
    <r>
      <rPr>
        <sz val="11"/>
        <color rgb="FF000000"/>
        <rFont val="Linux Libertine G"/>
        <family val="2"/>
      </rPr>
      <t xml:space="preserve">。</t>
    </r>
  </si>
  <si>
    <r>
      <rPr>
        <sz val="11"/>
        <color rgb="FF000000"/>
        <rFont val="Linux Libertine G"/>
        <family val="2"/>
      </rPr>
      <t xml:space="preserve">幼虫の出産：</t>
    </r>
    <r>
      <rPr>
        <sz val="11"/>
        <color rgb="FF000000"/>
        <rFont val="等线"/>
        <family val="0"/>
      </rPr>
      <t xml:space="preserve">^1%</t>
    </r>
    <r>
      <rPr>
        <sz val="11"/>
        <color rgb="FF000000"/>
        <rFont val="Linux Libertine G"/>
        <family val="2"/>
      </rPr>
      <t xml:space="preserve">。</t>
    </r>
  </si>
  <si>
    <r>
      <rPr>
        <sz val="11"/>
        <color rgb="FF000000"/>
        <rFont val="Linux Libertine G"/>
        <family val="2"/>
      </rPr>
      <t xml:space="preserve">생산 중인 유충</t>
    </r>
    <r>
      <rPr>
        <sz val="11"/>
        <color rgb="FF000000"/>
        <rFont val="Arial"/>
        <family val="0"/>
      </rPr>
      <t xml:space="preserve">: ^1%.</t>
    </r>
  </si>
  <si>
    <t xml:space="preserve">BUILDING_QUEEN_LARVEXTR</t>
  </si>
  <si>
    <t xml:space="preserve">Larva ready for extraction.</t>
  </si>
  <si>
    <t xml:space="preserve">Larve klaar om meegenomen te worden.</t>
  </si>
  <si>
    <t xml:space="preserve">Larve prête à être récupérée.</t>
  </si>
  <si>
    <t xml:space="preserve">Larve zur Extraktion bereit.</t>
  </si>
  <si>
    <t xml:space="preserve">Larwa gotowa do wyciągnięcia.</t>
  </si>
  <si>
    <t xml:space="preserve">Королева готова отложить личинку.</t>
  </si>
  <si>
    <t xml:space="preserve">幼虫已准备好提取。</t>
  </si>
  <si>
    <t xml:space="preserve">幼虫を取り出せます。</t>
  </si>
  <si>
    <r>
      <rPr>
        <sz val="11"/>
        <color rgb="FF000000"/>
        <rFont val="Linux Libertine G"/>
        <family val="2"/>
      </rPr>
      <t xml:space="preserve">유충 추출이 준비 완료되었습니다</t>
    </r>
    <r>
      <rPr>
        <sz val="11"/>
        <color rgb="FF000000"/>
        <rFont val="Arial"/>
        <family val="0"/>
      </rPr>
      <t xml:space="preserve">.</t>
    </r>
  </si>
  <si>
    <t xml:space="preserve">BUILDING_QUEEN_FEED</t>
  </si>
  <si>
    <t xml:space="preserve">Workers will feed the queen here.</t>
  </si>
  <si>
    <t xml:space="preserve">Hier zullen werkers de koningin voeren.</t>
  </si>
  <si>
    <t xml:space="preserve">C'est ici que les ouvrières nourrissent la reine.</t>
  </si>
  <si>
    <t xml:space="preserve">Arbeiterinnen füttern hier die Königin.</t>
  </si>
  <si>
    <t xml:space="preserve">W tym miejscu robotnice będą karmić królową.</t>
  </si>
  <si>
    <t xml:space="preserve">Здесь рабочие будут кормить королеву.</t>
  </si>
  <si>
    <t xml:space="preserve">工蚁将在这里投喂蚁后。</t>
  </si>
  <si>
    <t xml:space="preserve">ここで働きアリが女王アリに食事を持ってきます。</t>
  </si>
  <si>
    <r>
      <rPr>
        <sz val="11"/>
        <color rgb="FF000000"/>
        <rFont val="Linux Libertine G"/>
        <family val="2"/>
      </rPr>
      <t xml:space="preserve">일개미는 이곳에서 여왕개미에게 먹이를 공급합니다</t>
    </r>
    <r>
      <rPr>
        <sz val="11"/>
        <color rgb="FF000000"/>
        <rFont val="Arial"/>
        <family val="0"/>
      </rPr>
      <t xml:space="preserve">.</t>
    </r>
  </si>
  <si>
    <t xml:space="preserve">BUILDING_QUEEN_TAKE</t>
  </si>
  <si>
    <t xml:space="preserve">Workers will take larvae from the queen here.</t>
  </si>
  <si>
    <t xml:space="preserve">Hier zullen werkers larven nemen van de koningin.</t>
  </si>
  <si>
    <t xml:space="preserve">C'est ici que les ouvrières récupèrent les larves de la reine.</t>
  </si>
  <si>
    <t xml:space="preserve">Arbeiterinnen bringen Larven der Königin hierher.</t>
  </si>
  <si>
    <t xml:space="preserve">Stąd robotnice będą odbierały larwy od królowej.</t>
  </si>
  <si>
    <t xml:space="preserve">Сюда рабочие будут доставлять личинки от королевы.</t>
  </si>
  <si>
    <t xml:space="preserve">在这里，工蚁将从蚁后处取走幼虫。</t>
  </si>
  <si>
    <t xml:space="preserve">ここで働きアリが女王アリから幼虫を取り出します。</t>
  </si>
  <si>
    <r>
      <rPr>
        <sz val="11"/>
        <color rgb="FF000000"/>
        <rFont val="Linux Libertine G"/>
        <family val="2"/>
      </rPr>
      <t xml:space="preserve">이곳에서 일개미가 여왕개미로부터 유충을 픽업합니다</t>
    </r>
    <r>
      <rPr>
        <sz val="11"/>
        <color rgb="FF000000"/>
        <rFont val="Arial"/>
        <family val="0"/>
      </rPr>
      <t xml:space="preserve">.</t>
    </r>
  </si>
  <si>
    <t xml:space="preserve">BUILDING_RADAR_CONTACT</t>
  </si>
  <si>
    <t xml:space="preserve">Make contact</t>
  </si>
  <si>
    <t xml:space="preserve">Maak contact</t>
  </si>
  <si>
    <t xml:space="preserve">Contacter</t>
  </si>
  <si>
    <t xml:space="preserve">Kontakt herstellen</t>
  </si>
  <si>
    <t xml:space="preserve">Nawiąż łączność</t>
  </si>
  <si>
    <t xml:space="preserve">Установить контакт</t>
  </si>
  <si>
    <t xml:space="preserve">建立联系</t>
  </si>
  <si>
    <t xml:space="preserve">コネクトさせる</t>
  </si>
  <si>
    <t xml:space="preserve">연결 구축</t>
  </si>
  <si>
    <t xml:space="preserve">BUILDING_RADAR_NEWLANDS</t>
  </si>
  <si>
    <t xml:space="preserve">Find new lands</t>
  </si>
  <si>
    <t xml:space="preserve">Vind nieuw land</t>
  </si>
  <si>
    <t xml:space="preserve">Découvrir de nouvelles terres</t>
  </si>
  <si>
    <t xml:space="preserve">Neues Land finden</t>
  </si>
  <si>
    <t xml:space="preserve">Znajdź nowe ziemie</t>
  </si>
  <si>
    <t xml:space="preserve">Найти новые территории</t>
  </si>
  <si>
    <t xml:space="preserve">发现新土地</t>
  </si>
  <si>
    <t xml:space="preserve">新たな地を発見</t>
  </si>
  <si>
    <t xml:space="preserve">새로운 땅 발견</t>
  </si>
  <si>
    <t xml:space="preserve">BUILDING_RADAR_NOSIGNAL</t>
  </si>
  <si>
    <t xml:space="preserve">No signals found.</t>
  </si>
  <si>
    <t xml:space="preserve">Geen signalen gevonden.</t>
  </si>
  <si>
    <t xml:space="preserve">Aucun signal détecté.</t>
  </si>
  <si>
    <t xml:space="preserve">Keine Signale gefunden.</t>
  </si>
  <si>
    <t xml:space="preserve">Nie znaleziono sygnału.</t>
  </si>
  <si>
    <t xml:space="preserve">Сигналов не обнаружено.</t>
  </si>
  <si>
    <t xml:space="preserve">无信号。</t>
  </si>
  <si>
    <t xml:space="preserve">シグナルがありません。</t>
  </si>
  <si>
    <r>
      <rPr>
        <sz val="11"/>
        <color rgb="FF000000"/>
        <rFont val="Linux Libertine G"/>
        <family val="2"/>
      </rPr>
      <t xml:space="preserve">신호 없음</t>
    </r>
    <r>
      <rPr>
        <sz val="11"/>
        <color rgb="FF000000"/>
        <rFont val="Arial"/>
        <family val="0"/>
      </rPr>
      <t xml:space="preserve">.</t>
    </r>
  </si>
  <si>
    <t xml:space="preserve">BUILDING_RADAR_WAITING</t>
  </si>
  <si>
    <t xml:space="preserve">A note in the radar tower.</t>
  </si>
  <si>
    <t xml:space="preserve">Waiting for nuptial flight to end.</t>
  </si>
  <si>
    <t xml:space="preserve">Aan het wachten tot de bluidsvlucht voorbij is.</t>
  </si>
  <si>
    <t xml:space="preserve">En attente de la fin du vol nuptial.</t>
  </si>
  <si>
    <t xml:space="preserve">Wartet auf Ende des Hochzeitsflugs.</t>
  </si>
  <si>
    <t xml:space="preserve">Oczekiwanie na koniec lotu godowego.</t>
  </si>
  <si>
    <t xml:space="preserve">Ждем окончания брачного полета.</t>
  </si>
  <si>
    <t xml:space="preserve">等待婚飞结束。</t>
  </si>
  <si>
    <t xml:space="preserve">婚姻飛行が終わるまで待つ。</t>
  </si>
  <si>
    <r>
      <rPr>
        <sz val="11"/>
        <color rgb="FF000000"/>
        <rFont val="Linux Libertine G"/>
        <family val="2"/>
      </rPr>
      <t xml:space="preserve">혼인 비행이 종료되길 기다리세요</t>
    </r>
    <r>
      <rPr>
        <sz val="11"/>
        <color rgb="FF000000"/>
        <rFont val="Calibri"/>
        <family val="0"/>
      </rPr>
      <t xml:space="preserve">.</t>
    </r>
  </si>
  <si>
    <t xml:space="preserve">BUILDING_PLACEDISPENSER</t>
  </si>
  <si>
    <t xml:space="preserve">Place dispenser</t>
  </si>
  <si>
    <t xml:space="preserve">Plaats dispenser</t>
  </si>
  <si>
    <t xml:space="preserve">Installer un distributeur</t>
  </si>
  <si>
    <t xml:space="preserve">Verteiler platzieren</t>
  </si>
  <si>
    <t xml:space="preserve">Umieść dozownik</t>
  </si>
  <si>
    <t xml:space="preserve">Разместить распределитель</t>
  </si>
  <si>
    <t xml:space="preserve">放置分配器</t>
  </si>
  <si>
    <t xml:space="preserve">分配器を設置</t>
  </si>
  <si>
    <t xml:space="preserve">분배기 설치</t>
  </si>
  <si>
    <t xml:space="preserve">BUILDING_TIME_NUPFLIGHT</t>
  </si>
  <si>
    <t xml:space="preserve">^1 gets replaced with a time stamp: 23:05:16</t>
  </si>
  <si>
    <t xml:space="preserve">Time until next nuptial flight: ^1</t>
  </si>
  <si>
    <t xml:space="preserve">Duur tot volgende bruidsvlucht: ^1</t>
  </si>
  <si>
    <t xml:space="preserve">Prochain vol nuptial dans : ^1</t>
  </si>
  <si>
    <t xml:space="preserve">Zeit bis zum nächsten Hochzeitsflug: ^1</t>
  </si>
  <si>
    <t xml:space="preserve">Czas do kolejnego lotu gotowego: ^1</t>
  </si>
  <si>
    <t xml:space="preserve">До следующего брачного полета: ^1</t>
  </si>
  <si>
    <r>
      <rPr>
        <sz val="11"/>
        <color rgb="FF000000"/>
        <rFont val="Linux Libertine G"/>
        <family val="2"/>
      </rPr>
      <t xml:space="preserve">距离下次婚飞时间：</t>
    </r>
    <r>
      <rPr>
        <sz val="11"/>
        <color rgb="FF000000"/>
        <rFont val="宋体"/>
        <family val="0"/>
      </rPr>
      <t xml:space="preserve">^1</t>
    </r>
  </si>
  <si>
    <t xml:space="preserve">次の婚姻飛行まで：</t>
  </si>
  <si>
    <r>
      <rPr>
        <sz val="11"/>
        <color rgb="FF000000"/>
        <rFont val="Linux Libertine G"/>
        <family val="2"/>
      </rPr>
      <t xml:space="preserve">다음 혼인 비행까지 남은 시간</t>
    </r>
    <r>
      <rPr>
        <sz val="11"/>
        <color rgb="FF000000"/>
        <rFont val="Arial"/>
        <family val="0"/>
      </rPr>
      <t xml:space="preserve">:</t>
    </r>
  </si>
  <si>
    <t xml:space="preserve">BUILDING_FACTORYNEEDSCONNECTION</t>
  </si>
  <si>
    <t xml:space="preserve">A warning message for a building requiring to be connected to trails for it to function.</t>
  </si>
  <si>
    <t xml:space="preserve">Connect building to trails.</t>
  </si>
  <si>
    <t xml:space="preserve">Verbindt gebouw aan sporen.</t>
  </si>
  <si>
    <t xml:space="preserve">Reliez le bâtiment aux pistes.</t>
  </si>
  <si>
    <t xml:space="preserve">Gebäude mit Ameisenstraßen verbinden.</t>
  </si>
  <si>
    <t xml:space="preserve">Połącz budynek ze ścieżkami.</t>
  </si>
  <si>
    <t xml:space="preserve">Связать здание с тропами.</t>
  </si>
  <si>
    <t xml:space="preserve">将建筑连接至路径中。</t>
  </si>
  <si>
    <t xml:space="preserve">建築をルートに繋げてください。</t>
  </si>
  <si>
    <r>
      <rPr>
        <sz val="11"/>
        <color rgb="FF000000"/>
        <rFont val="Linux Libertine G"/>
        <family val="2"/>
      </rPr>
      <t xml:space="preserve">건물을 경로에 연결합니다</t>
    </r>
    <r>
      <rPr>
        <sz val="11"/>
        <color rgb="FF000000"/>
        <rFont val="Calibri"/>
        <family val="0"/>
      </rPr>
      <t xml:space="preserve">.</t>
    </r>
  </si>
  <si>
    <t xml:space="preserve">BUILDING_CANNON_ROTATION</t>
  </si>
  <si>
    <t xml:space="preserve">The rotation of the cannon's aim. "Rotation: [slider]"</t>
  </si>
  <si>
    <t xml:space="preserve">Rotation:</t>
  </si>
  <si>
    <t xml:space="preserve">Rotatie:</t>
  </si>
  <si>
    <t xml:space="preserve">Rotation :</t>
  </si>
  <si>
    <t xml:space="preserve">Drehung:</t>
  </si>
  <si>
    <t xml:space="preserve">Obrót:</t>
  </si>
  <si>
    <t xml:space="preserve">Вращение:</t>
  </si>
  <si>
    <t xml:space="preserve">旋转：</t>
  </si>
  <si>
    <t xml:space="preserve">回転：</t>
  </si>
  <si>
    <r>
      <rPr>
        <sz val="11"/>
        <color rgb="FF000000"/>
        <rFont val="Linux Libertine G"/>
        <family val="2"/>
      </rPr>
      <t xml:space="preserve">회전</t>
    </r>
    <r>
      <rPr>
        <sz val="11"/>
        <color rgb="FF000000"/>
        <rFont val="Calibri"/>
        <family val="0"/>
      </rPr>
      <t xml:space="preserve">:</t>
    </r>
  </si>
  <si>
    <t xml:space="preserve">BUILDING_CANNON_ANGLE</t>
  </si>
  <si>
    <t xml:space="preserve">The angle of the cannon's aim. "Angle: [slider]"</t>
  </si>
  <si>
    <t xml:space="preserve">Angle:</t>
  </si>
  <si>
    <t xml:space="preserve">Hoek:</t>
  </si>
  <si>
    <t xml:space="preserve">Angle :</t>
  </si>
  <si>
    <t xml:space="preserve">Winkel:</t>
  </si>
  <si>
    <t xml:space="preserve">Kąt:</t>
  </si>
  <si>
    <t xml:space="preserve">Угол:</t>
  </si>
  <si>
    <t xml:space="preserve">角度：</t>
  </si>
  <si>
    <r>
      <rPr>
        <sz val="11"/>
        <color rgb="FF000000"/>
        <rFont val="Linux Libertine G"/>
        <family val="2"/>
      </rPr>
      <t xml:space="preserve">각도</t>
    </r>
    <r>
      <rPr>
        <sz val="11"/>
        <color rgb="FF000000"/>
        <rFont val="Calibri"/>
        <family val="0"/>
      </rPr>
      <t xml:space="preserve">:</t>
    </r>
  </si>
  <si>
    <t xml:space="preserve">BUILDING_CANNON_POWER</t>
  </si>
  <si>
    <t xml:space="preserve">The firepower of the cannon. "Power: [slider]"</t>
  </si>
  <si>
    <t xml:space="preserve">Power:</t>
  </si>
  <si>
    <t xml:space="preserve">Kracht:</t>
  </si>
  <si>
    <t xml:space="preserve">Puissance :</t>
  </si>
  <si>
    <t xml:space="preserve">Kraft:</t>
  </si>
  <si>
    <t xml:space="preserve">Moc:</t>
  </si>
  <si>
    <t xml:space="preserve">Мощность:</t>
  </si>
  <si>
    <t xml:space="preserve">力度：</t>
  </si>
  <si>
    <t xml:space="preserve">力：</t>
  </si>
  <si>
    <r>
      <rPr>
        <sz val="11"/>
        <color rgb="FF000000"/>
        <rFont val="Linux Libertine G"/>
        <family val="2"/>
      </rPr>
      <t xml:space="preserve">강도</t>
    </r>
    <r>
      <rPr>
        <sz val="11"/>
        <color rgb="FF000000"/>
        <rFont val="Calibri"/>
        <family val="0"/>
      </rPr>
      <t xml:space="preserve">:</t>
    </r>
  </si>
  <si>
    <t xml:space="preserve">BUILDING_BATTERY_STOREDENERGY</t>
  </si>
  <si>
    <t xml:space="preserve">The amount of energy stored in a building. "Stored energy: [progress bar]"</t>
  </si>
  <si>
    <t xml:space="preserve">Stored energy:</t>
  </si>
  <si>
    <t xml:space="preserve">Opgeslagen energie:</t>
  </si>
  <si>
    <t xml:space="preserve">Énergie stockée :</t>
  </si>
  <si>
    <t xml:space="preserve">Gespeicherte Energie:</t>
  </si>
  <si>
    <t xml:space="preserve">Zmagazynowana energia:</t>
  </si>
  <si>
    <t xml:space="preserve">储存的能量：</t>
  </si>
  <si>
    <t xml:space="preserve">貯蔵エナジー：</t>
  </si>
  <si>
    <r>
      <rPr>
        <sz val="11"/>
        <color rgb="FF000000"/>
        <rFont val="Linux Libertine G"/>
        <family val="2"/>
      </rPr>
      <t xml:space="preserve">저장한 에너지</t>
    </r>
    <r>
      <rPr>
        <sz val="11"/>
        <color rgb="FF000000"/>
        <rFont val="Calibri"/>
        <family val="0"/>
      </rPr>
      <t xml:space="preserve">:</t>
    </r>
  </si>
  <si>
    <t xml:space="preserve">BIOME_FRUITS</t>
  </si>
  <si>
    <t xml:space="preserve">The fruits that a plant is growing. "Fruits: [images of the contained fruits]"</t>
  </si>
  <si>
    <t xml:space="preserve">Fruits:</t>
  </si>
  <si>
    <t xml:space="preserve">Vruchten:</t>
  </si>
  <si>
    <t xml:space="preserve">Fruits :</t>
  </si>
  <si>
    <t xml:space="preserve">Früchte:</t>
  </si>
  <si>
    <t xml:space="preserve">Owoce:</t>
  </si>
  <si>
    <t xml:space="preserve">Фрукты:</t>
  </si>
  <si>
    <t xml:space="preserve">果实：</t>
  </si>
  <si>
    <t xml:space="preserve">果物：</t>
  </si>
  <si>
    <r>
      <rPr>
        <sz val="11"/>
        <color rgb="FF000000"/>
        <rFont val="Linux Libertine G"/>
        <family val="2"/>
      </rPr>
      <t xml:space="preserve">과일</t>
    </r>
    <r>
      <rPr>
        <sz val="11"/>
        <color rgb="FF000000"/>
        <rFont val="Arial"/>
        <family val="0"/>
      </rPr>
      <t xml:space="preserve">:</t>
    </r>
  </si>
  <si>
    <t xml:space="preserve">BIOME_CONTAINS</t>
  </si>
  <si>
    <t xml:space="preserve">The materials that an extracable object containes (like iron deposit). "Contains: [image of the materials]x5"</t>
  </si>
  <si>
    <t xml:space="preserve">Contains:</t>
  </si>
  <si>
    <t xml:space="preserve">Bevat:</t>
  </si>
  <si>
    <t xml:space="preserve">Contient :</t>
  </si>
  <si>
    <t xml:space="preserve">Enthält:</t>
  </si>
  <si>
    <t xml:space="preserve">Zawartość:</t>
  </si>
  <si>
    <t xml:space="preserve">Содержит:</t>
  </si>
  <si>
    <t xml:space="preserve">包含：</t>
  </si>
  <si>
    <t xml:space="preserve">獲得可能：</t>
  </si>
  <si>
    <r>
      <rPr>
        <sz val="11"/>
        <color rgb="FF000000"/>
        <rFont val="Linux Libertine G"/>
        <family val="2"/>
      </rPr>
      <t xml:space="preserve">포함</t>
    </r>
    <r>
      <rPr>
        <sz val="11"/>
        <color rgb="FF000000"/>
        <rFont val="Arial"/>
        <family val="0"/>
      </rPr>
      <t xml:space="preserve">:</t>
    </r>
  </si>
  <si>
    <t xml:space="preserve">BIOME_COLLECTWITH</t>
  </si>
  <si>
    <t xml:space="preserve">The types of trails that you can use to collect from this object. "Collect from this with: [A list of the possible trailtypes]"</t>
  </si>
  <si>
    <t xml:space="preserve">Collect from this with:</t>
  </si>
  <si>
    <t xml:space="preserve">Verzamel van dit met:</t>
  </si>
  <si>
    <t xml:space="preserve">Acquisition de matériaux avec :</t>
  </si>
  <si>
    <t xml:space="preserve">Sammle von hier mit:</t>
  </si>
  <si>
    <t xml:space="preserve">Funkcje wymagane do zebrania:</t>
  </si>
  <si>
    <t xml:space="preserve">通过以下方式收集：</t>
  </si>
  <si>
    <r>
      <rPr>
        <sz val="11"/>
        <color rgb="FF000000"/>
        <rFont val="Linux Libertine G"/>
        <family val="2"/>
      </rPr>
      <t xml:space="preserve">수집 방식</t>
    </r>
    <r>
      <rPr>
        <sz val="11"/>
        <color rgb="FF000000"/>
        <rFont val="Arial"/>
        <family val="0"/>
      </rPr>
      <t xml:space="preserve">:</t>
    </r>
  </si>
  <si>
    <t xml:space="preserve">TECHTREE_INPROGRESS</t>
  </si>
  <si>
    <t xml:space="preserve">In progress</t>
  </si>
  <si>
    <t xml:space="preserve">Bezig</t>
  </si>
  <si>
    <t xml:space="preserve">En cours</t>
  </si>
  <si>
    <t xml:space="preserve">Produziert</t>
  </si>
  <si>
    <t xml:space="preserve">Postępy</t>
  </si>
  <si>
    <t xml:space="preserve">В процессе</t>
  </si>
  <si>
    <t xml:space="preserve">进程中</t>
  </si>
  <si>
    <t xml:space="preserve">進行中</t>
  </si>
  <si>
    <t xml:space="preserve">진행 중</t>
  </si>
  <si>
    <t xml:space="preserve">TECHTREE_UNLOCKED</t>
  </si>
  <si>
    <t xml:space="preserve">Unlocked</t>
  </si>
  <si>
    <t xml:space="preserve">Beschikbaar</t>
  </si>
  <si>
    <t xml:space="preserve">Débloqué</t>
  </si>
  <si>
    <t xml:space="preserve">Freigeschaltet</t>
  </si>
  <si>
    <t xml:space="preserve">Odblokowane</t>
  </si>
  <si>
    <t xml:space="preserve">Доступно</t>
  </si>
  <si>
    <t xml:space="preserve">已解锁</t>
  </si>
  <si>
    <t xml:space="preserve">解放済</t>
  </si>
  <si>
    <t xml:space="preserve">미해제</t>
  </si>
  <si>
    <t xml:space="preserve">TECHTREE_COMPLETED</t>
  </si>
  <si>
    <t xml:space="preserve">Completed</t>
  </si>
  <si>
    <t xml:space="preserve">Voltooid</t>
  </si>
  <si>
    <t xml:space="preserve">Abgeschlossen</t>
  </si>
  <si>
    <t xml:space="preserve">Ukończone</t>
  </si>
  <si>
    <t xml:space="preserve">Завершено</t>
  </si>
  <si>
    <t xml:space="preserve">TECHTREE_NOTYET</t>
  </si>
  <si>
    <t xml:space="preserve">Complete other nodes to gain access to this</t>
  </si>
  <si>
    <t xml:space="preserve">Voltooi andere onderzoeken om deze te ontgrendelen.</t>
  </si>
  <si>
    <t xml:space="preserve">Terminez d'autres nœuds pour accéder à cet élément.</t>
  </si>
  <si>
    <t xml:space="preserve">Schließe andere Forschungen ab, um Zugang zu erhalten.</t>
  </si>
  <si>
    <t xml:space="preserve">Dostęp wymaga ukończenia innych węzłów</t>
  </si>
  <si>
    <t xml:space="preserve">Чтобы получить доступ, заверши другие исследования</t>
  </si>
  <si>
    <t xml:space="preserve">完成其他研究以解锁此项。</t>
  </si>
  <si>
    <t xml:space="preserve">他のリサーチを完成させて、アンロックしてください。</t>
  </si>
  <si>
    <t xml:space="preserve">다른 노드를 완료해야 이 항목을 이용할 수 있습니다</t>
  </si>
  <si>
    <t xml:space="preserve">TECHTREE_CLICKTOUNLOCK</t>
  </si>
  <si>
    <t xml:space="preserve">Click this tech to unlock it.</t>
  </si>
  <si>
    <t xml:space="preserve">Click to unlock</t>
  </si>
  <si>
    <t xml:space="preserve">Klik om te ontgrendelen</t>
  </si>
  <si>
    <t xml:space="preserve">Cliquez pour débloquer</t>
  </si>
  <si>
    <t xml:space="preserve">Klicken zum Freischalten</t>
  </si>
  <si>
    <t xml:space="preserve">Kliknij, aby odblokować</t>
  </si>
  <si>
    <t xml:space="preserve">Нажми, чтобы открыть</t>
  </si>
  <si>
    <t xml:space="preserve">点击以解锁</t>
  </si>
  <si>
    <t xml:space="preserve">クリックでアンロック</t>
  </si>
  <si>
    <t xml:space="preserve">클릭하여 해제</t>
  </si>
  <si>
    <t xml:space="preserve">TECHTREE_NEEDPOINTS</t>
  </si>
  <si>
    <t xml:space="preserve">The player doesn't have enough of the tech tree currency to unlock this tech.</t>
  </si>
  <si>
    <t xml:space="preserve">Not enough inventor points</t>
  </si>
  <si>
    <t xml:space="preserve">Niet genoeg uitvinders punten</t>
  </si>
  <si>
    <t xml:space="preserve">Points d'innovation insuffisants</t>
  </si>
  <si>
    <t xml:space="preserve">Nicht genug Erfinderpunkte</t>
  </si>
  <si>
    <t xml:space="preserve">Za mało punktów wynalazcy</t>
  </si>
  <si>
    <t xml:space="preserve">Недостаточно очков науки</t>
  </si>
  <si>
    <t xml:space="preserve">发明点数不足</t>
  </si>
  <si>
    <t xml:space="preserve">発明ポイントが足りていません</t>
  </si>
  <si>
    <t xml:space="preserve">발명 포인트 부족</t>
  </si>
  <si>
    <t xml:space="preserve">TECHTREE_CLICKTOADDIDEA</t>
  </si>
  <si>
    <t xml:space="preserve">A task the player has to complete to progress through the tech tree. Click it to track it in the interface.</t>
  </si>
  <si>
    <t xml:space="preserve">Click to track idea</t>
  </si>
  <si>
    <t xml:space="preserve">Klik om dit idee te volgen</t>
  </si>
  <si>
    <t xml:space="preserve">Cliquez pour suivre un projet</t>
  </si>
  <si>
    <t xml:space="preserve">Klicken, um Idee zu verfolgen.</t>
  </si>
  <si>
    <t xml:space="preserve">Kliknij, aby śledzić pomysł</t>
  </si>
  <si>
    <t xml:space="preserve">Нажми, чтобы отслеживать исследование</t>
  </si>
  <si>
    <t xml:space="preserve">点击以追踪灵感</t>
  </si>
  <si>
    <t xml:space="preserve">クリックしてインスピレーションをトラッキングしましょう</t>
  </si>
  <si>
    <t xml:space="preserve">클릭하여 영감 추적</t>
  </si>
  <si>
    <t xml:space="preserve">TECHTREE_IDEACURRENTLYTRACKED</t>
  </si>
  <si>
    <t xml:space="preserve">The idea is currently being tracked in the interface.</t>
  </si>
  <si>
    <t xml:space="preserve">Tracking idea in interface...</t>
  </si>
  <si>
    <t xml:space="preserve">Idee aan het volgen in de interface interface...</t>
  </si>
  <si>
    <t xml:space="preserve">Suivi de projet en cours dans l'interface...</t>
  </si>
  <si>
    <t xml:space="preserve">Idee wird verfolgt ...</t>
  </si>
  <si>
    <t xml:space="preserve">Śledzenie pomysłów w interfejsie...</t>
  </si>
  <si>
    <t xml:space="preserve">Отслеживание исследования в интерфейсе...</t>
  </si>
  <si>
    <t xml:space="preserve">在界面内追踪灵感……</t>
  </si>
  <si>
    <r>
      <rPr>
        <sz val="11"/>
        <color rgb="FF000000"/>
        <rFont val="Linux Libertine G"/>
        <family val="2"/>
      </rPr>
      <t xml:space="preserve">インターフェース内でインスピレーションを探す</t>
    </r>
    <r>
      <rPr>
        <sz val="11"/>
        <color rgb="FF000000"/>
        <rFont val="宋体"/>
        <family val="0"/>
      </rPr>
      <t xml:space="preserve">......</t>
    </r>
  </si>
  <si>
    <r>
      <rPr>
        <sz val="11"/>
        <color rgb="FF000000"/>
        <rFont val="Linux Libertine G"/>
        <family val="2"/>
      </rPr>
      <t xml:space="preserve">화면 내에서 영감 추적 중</t>
    </r>
    <r>
      <rPr>
        <sz val="11"/>
        <color rgb="FF000000"/>
        <rFont val="Calibri"/>
        <family val="0"/>
      </rPr>
      <t xml:space="preserve">......</t>
    </r>
  </si>
  <si>
    <t xml:space="preserve">TECHTREE_OBJECTIVEREACHED</t>
  </si>
  <si>
    <t xml:space="preserve">The idea requirements are already completed, click it to instantly complete it.</t>
  </si>
  <si>
    <t xml:space="preserve">Objective reached! Click to complete.</t>
  </si>
  <si>
    <t xml:space="preserve">Doelstelling bereikt! Klik om te voltooien.</t>
  </si>
  <si>
    <t xml:space="preserve">Objectif atteint ! Cliquez pour terminer.</t>
  </si>
  <si>
    <t xml:space="preserve">Ziel erreicht! Klicken zum Abschließen.</t>
  </si>
  <si>
    <t xml:space="preserve">Cel osiągnięty. Kliknij, aby ukończyć.</t>
  </si>
  <si>
    <t xml:space="preserve">Цель достигнута! Нажми, чтобы завершить.</t>
  </si>
  <si>
    <t xml:space="preserve">目标达成！点击以完成。</t>
  </si>
  <si>
    <t xml:space="preserve">目標を達成しました！クリックして完了。</t>
  </si>
  <si>
    <r>
      <rPr>
        <sz val="11"/>
        <color rgb="FF000000"/>
        <rFont val="Linux Libertine G"/>
        <family val="2"/>
      </rPr>
      <t xml:space="preserve">목표 달성</t>
    </r>
    <r>
      <rPr>
        <sz val="11"/>
        <color rgb="FF000000"/>
        <rFont val="Calibri"/>
        <family val="0"/>
      </rPr>
      <t xml:space="preserve">! </t>
    </r>
    <r>
      <rPr>
        <sz val="11"/>
        <color rgb="FF000000"/>
        <rFont val="Linux Libertine G"/>
        <family val="2"/>
      </rPr>
      <t xml:space="preserve">클릭하여 완료하세요</t>
    </r>
    <r>
      <rPr>
        <sz val="11"/>
        <color rgb="FF000000"/>
        <rFont val="Calibri"/>
        <family val="0"/>
      </rPr>
      <t xml:space="preserve">.</t>
    </r>
  </si>
  <si>
    <t xml:space="preserve">TECHTREE_OBJECTIVES</t>
  </si>
  <si>
    <t xml:space="preserve">The objectives of an idea. "Objectives: [a list of the objectibes]"</t>
  </si>
  <si>
    <t xml:space="preserve">Objectives:</t>
  </si>
  <si>
    <t xml:space="preserve">Doelstellingen:</t>
  </si>
  <si>
    <t xml:space="preserve">Objectifs :</t>
  </si>
  <si>
    <t xml:space="preserve">Ziele:</t>
  </si>
  <si>
    <t xml:space="preserve">Cele:</t>
  </si>
  <si>
    <t xml:space="preserve">Цели:</t>
  </si>
  <si>
    <t xml:space="preserve">目标：</t>
  </si>
  <si>
    <t xml:space="preserve">目標：</t>
  </si>
  <si>
    <r>
      <rPr>
        <sz val="11"/>
        <color rgb="FF000000"/>
        <rFont val="Linux Libertine G"/>
        <family val="2"/>
      </rPr>
      <t xml:space="preserve">목표</t>
    </r>
    <r>
      <rPr>
        <sz val="11"/>
        <color rgb="FF000000"/>
        <rFont val="Calibri"/>
        <family val="0"/>
      </rPr>
      <t xml:space="preserve">:</t>
    </r>
  </si>
  <si>
    <t xml:space="preserve">TECHTREE_CREATEDAT</t>
  </si>
  <si>
    <t xml:space="preserve">The building at which the tech unlocks are created at. "Created at: [image of the building in question]"</t>
  </si>
  <si>
    <t xml:space="preserve">Created at:</t>
  </si>
  <si>
    <t xml:space="preserve">Wordt gemaakt bij:</t>
  </si>
  <si>
    <t xml:space="preserve">Élément créé dans :</t>
  </si>
  <si>
    <t xml:space="preserve">Erschaffen in:</t>
  </si>
  <si>
    <t xml:space="preserve">Miejsce stworzenia:</t>
  </si>
  <si>
    <t xml:space="preserve">制造于：</t>
  </si>
  <si>
    <t xml:space="preserve">製造元：</t>
  </si>
  <si>
    <r>
      <rPr>
        <sz val="11"/>
        <color rgb="FF000000"/>
        <rFont val="Linux Libertine G"/>
        <family val="2"/>
      </rPr>
      <t xml:space="preserve">제조 시간</t>
    </r>
    <r>
      <rPr>
        <sz val="11"/>
        <color rgb="FF000000"/>
        <rFont val="Calibri"/>
        <family val="0"/>
      </rPr>
      <t xml:space="preserve">:</t>
    </r>
  </si>
  <si>
    <t xml:space="preserve">TECHTREE_UNLOCKS_BUILDING</t>
  </si>
  <si>
    <t xml:space="preserve">A decription of what this tech is going to unlock.</t>
  </si>
  <si>
    <t xml:space="preserve">Unlocks: A new building</t>
  </si>
  <si>
    <t xml:space="preserve">Ontgrendelt: Een nieuw gebouw</t>
  </si>
  <si>
    <t xml:space="preserve">Débloque : un nouveau bâtiment</t>
  </si>
  <si>
    <t xml:space="preserve">Schaltet neues Gebäude frei</t>
  </si>
  <si>
    <t xml:space="preserve">Odblokowuje nowy budynek</t>
  </si>
  <si>
    <t xml:space="preserve">Открывает: Новое здание</t>
  </si>
  <si>
    <t xml:space="preserve">解锁：新建筑</t>
  </si>
  <si>
    <t xml:space="preserve">アンロック：新たな建築物</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</si>
  <si>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건물</t>
    </r>
  </si>
  <si>
    <t xml:space="preserve">TECHTREE_UNLOCKS_TRAIL</t>
  </si>
  <si>
    <t xml:space="preserve">Unlocks: A new type of trail</t>
  </si>
  <si>
    <t xml:space="preserve">Ontgrendelt: Een nieuw type spoor</t>
  </si>
  <si>
    <t xml:space="preserve">Débloque : un nouveau type de piste</t>
  </si>
  <si>
    <t xml:space="preserve">Schaltet neue Ameisenstraßenart frei</t>
  </si>
  <si>
    <t xml:space="preserve">Odblokowuje nowy typ ścieżki</t>
  </si>
  <si>
    <t xml:space="preserve">Открывает: Новый тип тропы</t>
  </si>
  <si>
    <t xml:space="preserve">解锁：新路径类型</t>
  </si>
  <si>
    <t xml:space="preserve">アンロック：新たなルートタイプ</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</si>
  <si>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경로 유형</t>
    </r>
  </si>
  <si>
    <t xml:space="preserve">TECHTREE_UNLOCKS_LOGICTRAIL</t>
  </si>
  <si>
    <t xml:space="preserve">Unlocks: A new logic trail</t>
  </si>
  <si>
    <t xml:space="preserve">Ontgrendelt: Een nieuw logica spoor</t>
  </si>
  <si>
    <t xml:space="preserve">Débloque : une nouvelle piste logique</t>
  </si>
  <si>
    <t xml:space="preserve">Schaltet neue Logikstraße frei</t>
  </si>
  <si>
    <t xml:space="preserve">Odblokowuje nową ścieżkę logiczną</t>
  </si>
  <si>
    <t xml:space="preserve">Открывает: Новые логические ворота</t>
  </si>
  <si>
    <t xml:space="preserve">解锁：新逻辑路径</t>
  </si>
  <si>
    <t xml:space="preserve">アンロック：新たなロジックルート</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</si>
  <si>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논리 경로</t>
    </r>
  </si>
  <si>
    <t xml:space="preserve">TECHTREE_UNLOCKS_MATERIALRECIPE</t>
  </si>
  <si>
    <t xml:space="preserve">Unlocks: A new recipe to craft a material</t>
  </si>
  <si>
    <t xml:space="preserve">Ontgrendelt: Een nieuw recept om een materiaal te maken</t>
  </si>
  <si>
    <t xml:space="preserve">Débloque : une nouvelle méthode permettant de fabriquer un matériau</t>
  </si>
  <si>
    <t xml:space="preserve">Schaltet ein neues Rezept zur Herstellung|eines Materials frei</t>
  </si>
  <si>
    <t xml:space="preserve">Odblokowuje nowy przepis na jeden z materiałów</t>
  </si>
  <si>
    <t xml:space="preserve">Открывает: Новый рецепт для создания материала</t>
  </si>
  <si>
    <t xml:space="preserve">解锁：新材料配方</t>
  </si>
  <si>
    <t xml:space="preserve">アンロック：新たな素材レシピ</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</si>
  <si>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재료 배합 방법</t>
    </r>
  </si>
  <si>
    <t xml:space="preserve">TECHTREE_UNLOCKS_MATERIALRECIPEALTERNATIVE</t>
  </si>
  <si>
    <t xml:space="preserve">Unlocks: An alternative recipe to craft something</t>
  </si>
  <si>
    <t xml:space="preserve">Ontgrendelt: Een alternatief recept om iets te maken</t>
  </si>
  <si>
    <t xml:space="preserve">Débloque : une autre méthode permettant de fabriquer quelque chose</t>
  </si>
  <si>
    <t xml:space="preserve">Schaltet ein alternatives Rezept zur Herstellung von etwas frei</t>
  </si>
  <si>
    <t xml:space="preserve">Odblokowuje alternatywny przepis na jeden z produktów</t>
  </si>
  <si>
    <t xml:space="preserve">Открывает: Альтернативный рецепт для создания чего-либо</t>
  </si>
  <si>
    <t xml:space="preserve">解锁：新材料替代配方</t>
  </si>
  <si>
    <t xml:space="preserve">アンロック：新たな代用レシピ</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</si>
  <si>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재료 대체용 배합 방법</t>
    </r>
  </si>
  <si>
    <t xml:space="preserve">TECHTREE_UNLOCKS_ANTRECIPE</t>
  </si>
  <si>
    <t xml:space="preserve">Unlocks: A new ant caste</t>
  </si>
  <si>
    <t xml:space="preserve">Ontgrendelt: Een nieuw mier kaste</t>
  </si>
  <si>
    <t xml:space="preserve">Débloque : une nouvelle caste de fourmis</t>
  </si>
  <si>
    <t xml:space="preserve">Schaltet eine neue Ameisenkaste frei</t>
  </si>
  <si>
    <t xml:space="preserve">Odblokowuje nową kastę mrówek</t>
  </si>
  <si>
    <t xml:space="preserve">Открывает: Новая каста муравьев</t>
  </si>
  <si>
    <t xml:space="preserve">解锁：新蚂蚁工种</t>
  </si>
  <si>
    <t xml:space="preserve">アンロック：新たなアリ職種</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</si>
  <si>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개미 종류</t>
    </r>
  </si>
  <si>
    <t xml:space="preserve">TECHTREE_UNLOCKS_ISLAND</t>
  </si>
  <si>
    <t xml:space="preserve">Unlocks: A new island to explore</t>
  </si>
  <si>
    <t xml:space="preserve">Ontgrendelt: Een nieuw eiland om te verkennen</t>
  </si>
  <si>
    <t xml:space="preserve">Débloque : une nouvelle île à explorer</t>
  </si>
  <si>
    <t xml:space="preserve">Schaltet eine neue Insel zum Erkunden frei</t>
  </si>
  <si>
    <t xml:space="preserve">Odblokowuje nową wyspę do odkrycia</t>
  </si>
  <si>
    <t xml:space="preserve">Открывает: Новый остров для исследования</t>
  </si>
  <si>
    <t xml:space="preserve">解锁：新岛屿可供探索</t>
  </si>
  <si>
    <t xml:space="preserve">アンロック：新たな島が探索可能</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</si>
  <si>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탐색 가능한 신규 섬</t>
    </r>
  </si>
  <si>
    <t xml:space="preserve">TECHTREE_UNLOCKS_IDEA</t>
  </si>
  <si>
    <t xml:space="preserve">A description to communicate this tech is an idea that needs to be completed rather than an unlockable tech.</t>
  </si>
  <si>
    <t xml:space="preserve">Complete this idea to gain access to more nodes</t>
  </si>
  <si>
    <t xml:space="preserve">Voltooi dit idee om toegang te krijgen tot meer onderdelen</t>
  </si>
  <si>
    <t xml:space="preserve">Terminez ce projet pour accéder à davantage de nœuds.</t>
  </si>
  <si>
    <t xml:space="preserve">Schließe diese Idee ab, um Zugang zu mehr Forschungen zu erhalten.</t>
  </si>
  <si>
    <t xml:space="preserve">Dokończ ten pomysł, by uzyskać dostęp do kolejnych węzłów</t>
  </si>
  <si>
    <t xml:space="preserve">Выполни это исследование, чтобы открыть новые узлы на древе технологий</t>
  </si>
  <si>
    <t xml:space="preserve">完成此灵感以接通更多灵感节点</t>
  </si>
  <si>
    <t xml:space="preserve">インスピレーションを完成させてより多くのノードに接することができます</t>
  </si>
  <si>
    <t xml:space="preserve">해당 영감을 완료하여 더 많은 영감 노드를 연결하세요</t>
  </si>
  <si>
    <t xml:space="preserve">PICKUP_WEIGHT</t>
  </si>
  <si>
    <t xml:space="preserve">The weight of a material. "Weight: Light" One of the below options.</t>
  </si>
  <si>
    <t xml:space="preserve">Weight:</t>
  </si>
  <si>
    <t xml:space="preserve">Gewicht:</t>
  </si>
  <si>
    <t xml:space="preserve">Poids :</t>
  </si>
  <si>
    <t xml:space="preserve">Waga:</t>
  </si>
  <si>
    <t xml:space="preserve">Вес:</t>
  </si>
  <si>
    <t xml:space="preserve">重量：</t>
  </si>
  <si>
    <r>
      <rPr>
        <sz val="11"/>
        <color rgb="FF000000"/>
        <rFont val="Linux Libertine G"/>
        <family val="2"/>
      </rPr>
      <t xml:space="preserve">무게</t>
    </r>
    <r>
      <rPr>
        <sz val="11"/>
        <color rgb="FF000000"/>
        <rFont val="Calibri"/>
        <family val="0"/>
      </rPr>
      <t xml:space="preserve">:</t>
    </r>
  </si>
  <si>
    <t xml:space="preserve">PICKUP_WEIGHT_0</t>
  </si>
  <si>
    <t xml:space="preserve">The weight of a material.</t>
  </si>
  <si>
    <t xml:space="preserve">Zero</t>
  </si>
  <si>
    <t xml:space="preserve">Niets</t>
  </si>
  <si>
    <t xml:space="preserve">Zéro</t>
  </si>
  <si>
    <t xml:space="preserve">Null</t>
  </si>
  <si>
    <t xml:space="preserve">zerowa</t>
  </si>
  <si>
    <t xml:space="preserve">PICKUP_WEIGHT_1</t>
  </si>
  <si>
    <t xml:space="preserve">Light</t>
  </si>
  <si>
    <t xml:space="preserve">Licht</t>
  </si>
  <si>
    <t xml:space="preserve">Léger</t>
  </si>
  <si>
    <t xml:space="preserve">Leicht</t>
  </si>
  <si>
    <t xml:space="preserve">mała</t>
  </si>
  <si>
    <t xml:space="preserve">Легкий</t>
  </si>
  <si>
    <t xml:space="preserve">轻</t>
  </si>
  <si>
    <t xml:space="preserve">軽い</t>
  </si>
  <si>
    <t xml:space="preserve">가벼움</t>
  </si>
  <si>
    <t xml:space="preserve">PICKUP_WEIGHT_2</t>
  </si>
  <si>
    <t xml:space="preserve">Medium</t>
  </si>
  <si>
    <t xml:space="preserve">Gemiddeld</t>
  </si>
  <si>
    <t xml:space="preserve">Moyen</t>
  </si>
  <si>
    <t xml:space="preserve">Mittel</t>
  </si>
  <si>
    <t xml:space="preserve">średnia</t>
  </si>
  <si>
    <t xml:space="preserve">Средний</t>
  </si>
  <si>
    <t xml:space="preserve">中</t>
  </si>
  <si>
    <t xml:space="preserve">並</t>
  </si>
  <si>
    <t xml:space="preserve">보통</t>
  </si>
  <si>
    <t xml:space="preserve">PICKUP_WEIGHT_3</t>
  </si>
  <si>
    <t xml:space="preserve">Heavy</t>
  </si>
  <si>
    <t xml:space="preserve">Zwaar</t>
  </si>
  <si>
    <t xml:space="preserve">Lourd</t>
  </si>
  <si>
    <t xml:space="preserve">Schwer</t>
  </si>
  <si>
    <t xml:space="preserve">duża</t>
  </si>
  <si>
    <t xml:space="preserve">Тяжелый</t>
  </si>
  <si>
    <t xml:space="preserve">重</t>
  </si>
  <si>
    <t xml:space="preserve">重い</t>
  </si>
  <si>
    <t xml:space="preserve">무거움</t>
  </si>
  <si>
    <t xml:space="preserve">PICKUP_WEIGHT_4</t>
  </si>
  <si>
    <t xml:space="preserve">Very Heavy</t>
  </si>
  <si>
    <t xml:space="preserve">Zeer zwaar</t>
  </si>
  <si>
    <t xml:space="preserve">Très lourd</t>
  </si>
  <si>
    <t xml:space="preserve">Sehr schwer</t>
  </si>
  <si>
    <t xml:space="preserve">bardzo duża</t>
  </si>
  <si>
    <t xml:space="preserve">Очень тяжелый</t>
  </si>
  <si>
    <t xml:space="preserve">很重</t>
  </si>
  <si>
    <t xml:space="preserve">とても重い</t>
  </si>
  <si>
    <t xml:space="preserve">매우 무거움</t>
  </si>
  <si>
    <t xml:space="preserve">PICKUP_WEIGHT_5</t>
  </si>
  <si>
    <t xml:space="preserve">Extremely Heavy</t>
  </si>
  <si>
    <t xml:space="preserve">Extreem zwaar</t>
  </si>
  <si>
    <t xml:space="preserve">Extrêmement lourd</t>
  </si>
  <si>
    <t xml:space="preserve">Extrem schwer</t>
  </si>
  <si>
    <t xml:space="preserve">ekstremalnie duża</t>
  </si>
  <si>
    <t xml:space="preserve">Жутко тяжелый</t>
  </si>
  <si>
    <t xml:space="preserve">极重</t>
  </si>
  <si>
    <t xml:space="preserve">極めて重い</t>
  </si>
  <si>
    <t xml:space="preserve">극도로 무거움</t>
  </si>
  <si>
    <t xml:space="preserve">GATE_COUNTER</t>
  </si>
  <si>
    <t xml:space="preserve">The counter gate counts the amount of ants that have passed through it, blocking ants once its full. The player can setup how many ants may enter. "Count up to: 6"</t>
  </si>
  <si>
    <t xml:space="preserve">Count up to:</t>
  </si>
  <si>
    <t xml:space="preserve">Tel to aantal:</t>
  </si>
  <si>
    <t xml:space="preserve">Maximum d'entrées :</t>
  </si>
  <si>
    <t xml:space="preserve">Zählen bis:</t>
  </si>
  <si>
    <t xml:space="preserve">Odlicz do:</t>
  </si>
  <si>
    <t xml:space="preserve">Лимит до:</t>
  </si>
  <si>
    <t xml:space="preserve">计数上限：</t>
  </si>
  <si>
    <t xml:space="preserve">個数上限：</t>
  </si>
  <si>
    <r>
      <rPr>
        <sz val="11"/>
        <color rgb="FF000000"/>
        <rFont val="Linux Libertine G"/>
        <family val="2"/>
      </rPr>
      <t xml:space="preserve">최대 카운트</t>
    </r>
    <r>
      <rPr>
        <sz val="11"/>
        <color rgb="FF000000"/>
        <rFont val="Calibri"/>
        <family val="0"/>
      </rPr>
      <t xml:space="preserve">:</t>
    </r>
  </si>
  <si>
    <t xml:space="preserve">GATE_COUNTER_ERROR</t>
  </si>
  <si>
    <t xml:space="preserve">The counter gate looks at trails placed after it. If the trails lead up to the same counter gate, the gate won't work and a warning is displayed.</t>
  </si>
  <si>
    <t xml:space="preserve">Gate is looping in on itself!</t>
  </si>
  <si>
    <t xml:space="preserve">Poort sporen leiding naar zichzelf!</t>
  </si>
  <si>
    <t xml:space="preserve">La porte est en boucle !</t>
  </si>
  <si>
    <t xml:space="preserve">Gatter in Schleife!</t>
  </si>
  <si>
    <t xml:space="preserve">Bramka się zapętla!</t>
  </si>
  <si>
    <t xml:space="preserve">Ворота замкнуты сами на себя!</t>
  </si>
  <si>
    <t xml:space="preserve">路径陷入自循环！</t>
  </si>
  <si>
    <t xml:space="preserve">ワークサイクルがオートで稼働中！</t>
  </si>
  <si>
    <r>
      <rPr>
        <sz val="11"/>
        <color rgb="FF000000"/>
        <rFont val="Linux Libertine G"/>
        <family val="2"/>
      </rPr>
      <t xml:space="preserve">경로 자체 순환 중</t>
    </r>
    <r>
      <rPr>
        <sz val="11"/>
        <color rgb="FF000000"/>
        <rFont val="Calibri"/>
        <family val="0"/>
      </rPr>
      <t xml:space="preserve">!</t>
    </r>
  </si>
  <si>
    <t xml:space="preserve">GATE_LIFE_HIGHER</t>
  </si>
  <si>
    <t xml:space="preserve">Gate that looks at the remaining lifespan of an ant. Can be higher than (&gt;) or lower than (&lt;). Line break to fit nicer in the interface. "... than: 60 s"</t>
  </si>
  <si>
    <t xml:space="preserve">Enter if remaining|lifespan is higher than:</t>
  </si>
  <si>
    <t xml:space="preserve">Ga naar binnen als|levensduur hoger is dan:</t>
  </si>
  <si>
    <t xml:space="preserve">Entrée si la longévité|restante est supérieure à :</t>
  </si>
  <si>
    <t xml:space="preserve">Zutritt, wenn übrige|Lebensdauer größer ist als:</t>
  </si>
  <si>
    <t xml:space="preserve">Wpuść, jeśli żywotność|wynosi więcej niż:</t>
  </si>
  <si>
    <t xml:space="preserve">Пройдет, если оставшийся|срок жизни выше:</t>
  </si>
  <si>
    <r>
      <rPr>
        <sz val="11"/>
        <color rgb="FF000000"/>
        <rFont val="Linux Libertine G"/>
        <family val="2"/>
      </rPr>
      <t xml:space="preserve">进入条件</t>
    </r>
    <r>
      <rPr>
        <sz val="11"/>
        <color rgb="FF000000"/>
        <rFont val="宋体"/>
        <family val="0"/>
      </rPr>
      <t xml:space="preserve">|</t>
    </r>
    <r>
      <rPr>
        <sz val="11"/>
        <color rgb="FF000000"/>
        <rFont val="Linux Libertine G"/>
        <family val="2"/>
      </rPr>
      <t xml:space="preserve">剩余寿命高于：</t>
    </r>
  </si>
  <si>
    <r>
      <rPr>
        <sz val="11"/>
        <color rgb="FF000000"/>
        <rFont val="Linux Libertine G"/>
        <family val="2"/>
      </rPr>
      <t xml:space="preserve">通過可</t>
    </r>
    <r>
      <rPr>
        <sz val="11"/>
        <color rgb="FF000000"/>
        <rFont val="宋体"/>
        <family val="0"/>
      </rPr>
      <t xml:space="preserve">|</t>
    </r>
    <r>
      <rPr>
        <sz val="11"/>
        <color rgb="FF000000"/>
        <rFont val="Linux Libertine G"/>
        <family val="2"/>
      </rPr>
      <t xml:space="preserve">余剰寿命</t>
    </r>
    <r>
      <rPr>
        <sz val="11"/>
        <color rgb="FF000000"/>
        <rFont val="宋体"/>
        <family val="0"/>
      </rPr>
      <t xml:space="preserve">&gt;</t>
    </r>
  </si>
  <si>
    <r>
      <rPr>
        <sz val="11"/>
        <color rgb="FF000000"/>
        <rFont val="Linux Libertine G"/>
        <family val="2"/>
      </rPr>
      <t xml:space="preserve">진입 조건</t>
    </r>
    <r>
      <rPr>
        <sz val="11"/>
        <color rgb="FF000000"/>
        <rFont val="Calibri"/>
        <family val="0"/>
      </rPr>
      <t xml:space="preserve">|</t>
    </r>
    <r>
      <rPr>
        <sz val="11"/>
        <color rgb="FF000000"/>
        <rFont val="Linux Libertine G"/>
        <family val="2"/>
      </rPr>
      <t xml:space="preserve">남은 수명 최소</t>
    </r>
    <r>
      <rPr>
        <sz val="11"/>
        <color rgb="FF000000"/>
        <rFont val="Calibri"/>
        <family val="0"/>
      </rPr>
      <t xml:space="preserve">:</t>
    </r>
  </si>
  <si>
    <t xml:space="preserve">GATE_LIFE_LOWER</t>
  </si>
  <si>
    <t xml:space="preserve">Enter if remaining|lifespan is lower than:</t>
  </si>
  <si>
    <t xml:space="preserve">Ga naar binnen als|levensduur lager is dan:</t>
  </si>
  <si>
    <t xml:space="preserve">Entrée si la longévité|restante est inférieure à :</t>
  </si>
  <si>
    <t xml:space="preserve">Zutritt, wenn übrige|Lebensdauer kleiner ist als:</t>
  </si>
  <si>
    <t xml:space="preserve">Wpuść, jeśli żywotność|wynosi mniej niż:</t>
  </si>
  <si>
    <t xml:space="preserve">Пройдет, если оставшийся|срок жизни ниже:</t>
  </si>
  <si>
    <r>
      <rPr>
        <sz val="11"/>
        <color rgb="FF000000"/>
        <rFont val="Linux Libertine G"/>
        <family val="2"/>
      </rPr>
      <t xml:space="preserve">进入条件</t>
    </r>
    <r>
      <rPr>
        <sz val="11"/>
        <color rgb="FF000000"/>
        <rFont val="宋体"/>
        <family val="0"/>
      </rPr>
      <t xml:space="preserve">|</t>
    </r>
    <r>
      <rPr>
        <sz val="11"/>
        <color rgb="FF000000"/>
        <rFont val="Linux Libertine G"/>
        <family val="2"/>
      </rPr>
      <t xml:space="preserve">剩余寿命低于：</t>
    </r>
  </si>
  <si>
    <r>
      <rPr>
        <sz val="11"/>
        <color rgb="FF000000"/>
        <rFont val="Linux Libertine G"/>
        <family val="2"/>
      </rPr>
      <t xml:space="preserve">通過可</t>
    </r>
    <r>
      <rPr>
        <sz val="11"/>
        <color rgb="FF000000"/>
        <rFont val="宋体"/>
        <family val="0"/>
      </rPr>
      <t xml:space="preserve">|</t>
    </r>
    <r>
      <rPr>
        <sz val="11"/>
        <color rgb="FF000000"/>
        <rFont val="Linux Libertine G"/>
        <family val="2"/>
      </rPr>
      <t xml:space="preserve">余剰寿命</t>
    </r>
    <r>
      <rPr>
        <sz val="11"/>
        <color rgb="FF000000"/>
        <rFont val="宋体"/>
        <family val="0"/>
      </rPr>
      <t xml:space="preserve">&lt;</t>
    </r>
  </si>
  <si>
    <r>
      <rPr>
        <sz val="11"/>
        <color rgb="FF000000"/>
        <rFont val="Linux Libertine G"/>
        <family val="2"/>
      </rPr>
      <t xml:space="preserve">진입 조건</t>
    </r>
    <r>
      <rPr>
        <sz val="11"/>
        <color rgb="FF000000"/>
        <rFont val="Calibri"/>
        <family val="0"/>
      </rPr>
      <t xml:space="preserve">|</t>
    </r>
    <r>
      <rPr>
        <sz val="11"/>
        <color rgb="FF000000"/>
        <rFont val="Linux Libertine G"/>
        <family val="2"/>
      </rPr>
      <t xml:space="preserve">남은 수명 최대</t>
    </r>
    <r>
      <rPr>
        <sz val="11"/>
        <color rgb="FF000000"/>
        <rFont val="Calibri"/>
        <family val="0"/>
      </rPr>
      <t xml:space="preserve">:</t>
    </r>
  </si>
  <si>
    <t xml:space="preserve">GATE_CARRY</t>
  </si>
  <si>
    <t xml:space="preserve">Gate that looks at what an ant is carrying. "... material: [image of the material]"</t>
  </si>
  <si>
    <t xml:space="preserve">Enter if carrying material:</t>
  </si>
  <si>
    <t xml:space="preserve">Ga naar binnen wanneer materiaal aan het dragen:</t>
  </si>
  <si>
    <t xml:space="preserve">Entrée en cas de transport du matériau :</t>
  </si>
  <si>
    <t xml:space="preserve">Zutritt, wenn dieses Material dabei:</t>
  </si>
  <si>
    <t xml:space="preserve">Wpuść osobniki, które przenoszą materiał:</t>
  </si>
  <si>
    <t xml:space="preserve">Пройдет, если несет материал:</t>
  </si>
  <si>
    <t xml:space="preserve">（进入条件）正在搬运材料：</t>
  </si>
  <si>
    <t xml:space="preserve">（通過可）運搬中の素材：</t>
  </si>
  <si>
    <r>
      <rPr>
        <sz val="11"/>
        <color rgb="FF000000"/>
        <rFont val="Calibri"/>
        <family val="0"/>
      </rPr>
      <t xml:space="preserve">(</t>
    </r>
    <r>
      <rPr>
        <sz val="11"/>
        <color rgb="FF000000"/>
        <rFont val="Linux Libertine G"/>
        <family val="2"/>
      </rPr>
      <t xml:space="preserve">진입 조건</t>
    </r>
    <r>
      <rPr>
        <sz val="11"/>
        <color rgb="FF000000"/>
        <rFont val="Calibri"/>
        <family val="0"/>
      </rPr>
      <t xml:space="preserve">)</t>
    </r>
    <r>
      <rPr>
        <sz val="11"/>
        <color rgb="FF000000"/>
        <rFont val="Linux Libertine G"/>
        <family val="2"/>
      </rPr>
      <t xml:space="preserve">재료 운반 중</t>
    </r>
    <r>
      <rPr>
        <sz val="11"/>
        <color rgb="FF000000"/>
        <rFont val="Calibri"/>
        <family val="0"/>
      </rPr>
      <t xml:space="preserve">:</t>
    </r>
  </si>
  <si>
    <t xml:space="preserve">GATE_CARRY_NOT</t>
  </si>
  <si>
    <t xml:space="preserve">Enter if not carrying material:</t>
  </si>
  <si>
    <t xml:space="preserve">Ga naar binnen wanneer materiaal niet aan het dragen:</t>
  </si>
  <si>
    <t xml:space="preserve">Entrée en cas de non-transport du matériau :</t>
  </si>
  <si>
    <t xml:space="preserve">Zutritt, wenn dieses Material nicht dabei:</t>
  </si>
  <si>
    <t xml:space="preserve">Wpuść osobniki, które nie przenoszą materiału:</t>
  </si>
  <si>
    <t xml:space="preserve">Пройдет, если не несет материал:</t>
  </si>
  <si>
    <t xml:space="preserve">（进入条件）暂未搬运材料：</t>
  </si>
  <si>
    <t xml:space="preserve">（通過不可）運搬中の素材：</t>
  </si>
  <si>
    <r>
      <rPr>
        <sz val="11"/>
        <color rgb="FF000000"/>
        <rFont val="Calibri"/>
        <family val="0"/>
      </rPr>
      <t xml:space="preserve">(</t>
    </r>
    <r>
      <rPr>
        <sz val="11"/>
        <color rgb="FF000000"/>
        <rFont val="Linux Libertine G"/>
        <family val="2"/>
      </rPr>
      <t xml:space="preserve">진입 조건</t>
    </r>
    <r>
      <rPr>
        <sz val="11"/>
        <color rgb="FF000000"/>
        <rFont val="Calibri"/>
        <family val="0"/>
      </rPr>
      <t xml:space="preserve">)</t>
    </r>
    <r>
      <rPr>
        <sz val="11"/>
        <color rgb="FF000000"/>
        <rFont val="Linux Libertine G"/>
        <family val="2"/>
      </rPr>
      <t xml:space="preserve">재료를 운반하지 않았습니다</t>
    </r>
    <r>
      <rPr>
        <sz val="11"/>
        <color rgb="FF000000"/>
        <rFont val="Calibri"/>
        <family val="0"/>
      </rPr>
      <t xml:space="preserve">:</t>
    </r>
  </si>
  <si>
    <t xml:space="preserve">GATE_CASTE</t>
  </si>
  <si>
    <t xml:space="preserve">Gate that looks at which caste the ant is. "... caste: [image of the caste]"</t>
  </si>
  <si>
    <t xml:space="preserve">Enter if from caste:</t>
  </si>
  <si>
    <t xml:space="preserve">Ga naar binnen als van kaste:</t>
  </si>
  <si>
    <t xml:space="preserve">Entrée en cas d'appartenance à la caste :</t>
  </si>
  <si>
    <t xml:space="preserve">Zutritt, wenn von Kaste:</t>
  </si>
  <si>
    <t xml:space="preserve">Wpuść osobniki należące do kasty:</t>
  </si>
  <si>
    <t xml:space="preserve">Пройдет, если из касты:</t>
  </si>
  <si>
    <t xml:space="preserve">（进入条件）蚂蚁工种：</t>
  </si>
  <si>
    <t xml:space="preserve">（通過可）アリの職種：</t>
  </si>
  <si>
    <r>
      <rPr>
        <sz val="11"/>
        <color rgb="FF000000"/>
        <rFont val="Calibri"/>
        <family val="0"/>
      </rPr>
      <t xml:space="preserve">(</t>
    </r>
    <r>
      <rPr>
        <sz val="11"/>
        <color rgb="FF000000"/>
        <rFont val="Linux Libertine G"/>
        <family val="2"/>
      </rPr>
      <t xml:space="preserve">진입 조건</t>
    </r>
    <r>
      <rPr>
        <sz val="11"/>
        <color rgb="FF000000"/>
        <rFont val="Calibri"/>
        <family val="0"/>
      </rPr>
      <t xml:space="preserve">)</t>
    </r>
    <r>
      <rPr>
        <sz val="11"/>
        <color rgb="FF000000"/>
        <rFont val="Linux Libertine G"/>
        <family val="2"/>
      </rPr>
      <t xml:space="preserve">개미 종류</t>
    </r>
    <r>
      <rPr>
        <sz val="11"/>
        <color rgb="FF000000"/>
        <rFont val="Calibri"/>
        <family val="0"/>
      </rPr>
      <t xml:space="preserve">:</t>
    </r>
  </si>
  <si>
    <t xml:space="preserve">GATE_CASTE_NOT</t>
  </si>
  <si>
    <t xml:space="preserve">Enter if not from caste:</t>
  </si>
  <si>
    <t xml:space="preserve">Ga naar binnen als niet van kaste:</t>
  </si>
  <si>
    <t xml:space="preserve">Entrée en cas de non-appartenance à la caste :</t>
  </si>
  <si>
    <t xml:space="preserve">Zutritt, wenn nicht von Kaste:</t>
  </si>
  <si>
    <t xml:space="preserve">Wpuść osobniki nienależące do kasty:</t>
  </si>
  <si>
    <t xml:space="preserve">Пройдет, если не из касты:</t>
  </si>
  <si>
    <t xml:space="preserve">（不得进入）蚂蚁工种：</t>
  </si>
  <si>
    <t xml:space="preserve">（通過不可）アリの職種：</t>
  </si>
  <si>
    <r>
      <rPr>
        <sz val="11"/>
        <color rgb="FF000000"/>
        <rFont val="Calibri"/>
        <family val="0"/>
      </rPr>
      <t xml:space="preserve">(</t>
    </r>
    <r>
      <rPr>
        <sz val="11"/>
        <color rgb="FF000000"/>
        <rFont val="Linux Libertine G"/>
        <family val="2"/>
      </rPr>
      <t xml:space="preserve">진입 금지 조건</t>
    </r>
    <r>
      <rPr>
        <sz val="11"/>
        <color rgb="FF000000"/>
        <rFont val="Calibri"/>
        <family val="0"/>
      </rPr>
      <t xml:space="preserve">)</t>
    </r>
    <r>
      <rPr>
        <sz val="11"/>
        <color rgb="FF000000"/>
        <rFont val="Linux Libertine G"/>
        <family val="2"/>
      </rPr>
      <t xml:space="preserve">개미 종류</t>
    </r>
    <r>
      <rPr>
        <sz val="11"/>
        <color rgb="FF000000"/>
        <rFont val="Calibri"/>
        <family val="0"/>
      </rPr>
      <t xml:space="preserve">:</t>
    </r>
  </si>
  <si>
    <t xml:space="preserve">GATE_CARRY_CLICK</t>
  </si>
  <si>
    <t xml:space="preserve">Note in a menu to select from a list of materials.</t>
  </si>
  <si>
    <t xml:space="preserve">Click to select allowed material.</t>
  </si>
  <si>
    <t xml:space="preserve">Klik om toegestane materiaal te selecteren.</t>
  </si>
  <si>
    <t xml:space="preserve">Cliquez pour sélectionner le matériau autorisé.</t>
  </si>
  <si>
    <t xml:space="preserve">Klicke, um erlaubtes Material auszuwählen.</t>
  </si>
  <si>
    <t xml:space="preserve">Kliknij, aby wybrać dozwolony materiał.</t>
  </si>
  <si>
    <t xml:space="preserve">Щелкни, чтобы выбрать разрешенный материал.</t>
  </si>
  <si>
    <t xml:space="preserve">点击以选择准入的材料。</t>
  </si>
  <si>
    <t xml:space="preserve">クリックして通過可の素材を選んでください。</t>
  </si>
  <si>
    <r>
      <rPr>
        <sz val="11"/>
        <color rgb="FF000000"/>
        <rFont val="Linux Libertine G"/>
        <family val="2"/>
      </rPr>
      <t xml:space="preserve">클릭하여 허용할 재료를 선택하세요</t>
    </r>
    <r>
      <rPr>
        <sz val="11"/>
        <color rgb="FF000000"/>
        <rFont val="Calibri"/>
        <family val="0"/>
      </rPr>
      <t xml:space="preserve">.</t>
    </r>
  </si>
  <si>
    <t xml:space="preserve">GATE_CASTE_CLICK</t>
  </si>
  <si>
    <t xml:space="preserve">Note in a menu to select from a list of ant castes.</t>
  </si>
  <si>
    <t xml:space="preserve">Click to select allowed caste.</t>
  </si>
  <si>
    <t xml:space="preserve">Klik om toegestane kaste te selecteren.</t>
  </si>
  <si>
    <t xml:space="preserve">Cliquez pour sélectionner la caste autorisée.</t>
  </si>
  <si>
    <t xml:space="preserve">Klicke, um erlaubte Kaste auszuwählen.</t>
  </si>
  <si>
    <t xml:space="preserve">Kliknij, aby wybrać dopuszczalną kastę.</t>
  </si>
  <si>
    <t xml:space="preserve">Щелкни, чтобы выбрать разрешенную касту.</t>
  </si>
  <si>
    <t xml:space="preserve">点击以选择准入的蚂蚁工种。</t>
  </si>
  <si>
    <t xml:space="preserve">クリックして通過可の職種を選んでください。</t>
  </si>
  <si>
    <r>
      <rPr>
        <sz val="11"/>
        <color rgb="FF000000"/>
        <rFont val="Linux Libertine G"/>
        <family val="2"/>
      </rPr>
      <t xml:space="preserve">클릭하여 허용할 개미 종류를 선택하세요</t>
    </r>
    <r>
      <rPr>
        <sz val="11"/>
        <color rgb="FF000000"/>
        <rFont val="Calibri"/>
        <family val="0"/>
      </rPr>
      <t xml:space="preserve">.</t>
    </r>
  </si>
  <si>
    <t xml:space="preserve">GATE_OLD</t>
  </si>
  <si>
    <t xml:space="preserve">Referring to the status effect.</t>
  </si>
  <si>
    <t xml:space="preserve">Enter if old</t>
  </si>
  <si>
    <t xml:space="preserve">Entrée si la fourmi est vieille</t>
  </si>
  <si>
    <t xml:space="preserve">Zutritt, wenn alt</t>
  </si>
  <si>
    <t xml:space="preserve">Wpuść tylko stare osobniki</t>
  </si>
  <si>
    <t xml:space="preserve">Пройдет, если стар</t>
  </si>
  <si>
    <t xml:space="preserve">进入条件：高龄</t>
  </si>
  <si>
    <t xml:space="preserve">（通過可）老化アリ</t>
  </si>
  <si>
    <r>
      <rPr>
        <sz val="11"/>
        <color rgb="FF000000"/>
        <rFont val="Arial"/>
        <family val="0"/>
      </rPr>
      <t xml:space="preserve">(</t>
    </r>
    <r>
      <rPr>
        <sz val="11"/>
        <color rgb="FF000000"/>
        <rFont val="Linux Libertine G"/>
        <family val="2"/>
      </rPr>
      <t xml:space="preserve">진입 조건</t>
    </r>
    <r>
      <rPr>
        <sz val="11"/>
        <color rgb="FF000000"/>
        <rFont val="Arial"/>
        <family val="0"/>
      </rPr>
      <t xml:space="preserve">)</t>
    </r>
    <r>
      <rPr>
        <sz val="11"/>
        <color rgb="FF000000"/>
        <rFont val="Linux Libertine G"/>
        <family val="2"/>
      </rPr>
      <t xml:space="preserve">연로</t>
    </r>
  </si>
  <si>
    <t xml:space="preserve">GATE_OLD_NOT</t>
  </si>
  <si>
    <t xml:space="preserve">Enter if not old</t>
  </si>
  <si>
    <t xml:space="preserve">Entrée si la fourmi n'est pas vieille</t>
  </si>
  <si>
    <t xml:space="preserve">Zutritt, wenn nicht alt</t>
  </si>
  <si>
    <t xml:space="preserve">Wpuść inne osobniki niż stare</t>
  </si>
  <si>
    <t xml:space="preserve">Пройдет, если молод</t>
  </si>
  <si>
    <t xml:space="preserve">进入条件：非高龄</t>
  </si>
  <si>
    <t xml:space="preserve">（通過可）老化アリではない</t>
  </si>
  <si>
    <r>
      <rPr>
        <sz val="11"/>
        <color rgb="FF000000"/>
        <rFont val="Arial"/>
        <family val="0"/>
      </rPr>
      <t xml:space="preserve">(</t>
    </r>
    <r>
      <rPr>
        <sz val="11"/>
        <color rgb="FF000000"/>
        <rFont val="Linux Libertine G"/>
        <family val="2"/>
      </rPr>
      <t xml:space="preserve">진입 조건</t>
    </r>
    <r>
      <rPr>
        <sz val="11"/>
        <color rgb="FF000000"/>
        <rFont val="Arial"/>
        <family val="0"/>
      </rPr>
      <t xml:space="preserve">)</t>
    </r>
    <r>
      <rPr>
        <sz val="11"/>
        <color rgb="FF000000"/>
        <rFont val="Linux Libertine G"/>
        <family val="2"/>
      </rPr>
      <t xml:space="preserve">연로하지 않음</t>
    </r>
  </si>
  <si>
    <t xml:space="preserve">LANGUAGE_ENGLISH</t>
  </si>
  <si>
    <t xml:space="preserve">Keep the in parentheses part in original language, so if anyone were to choose a unintelligeble language they'd still be able to go back. If own language then leave out parentheses.</t>
  </si>
  <si>
    <t xml:space="preserve">English</t>
  </si>
  <si>
    <t xml:space="preserve">Engels (English)</t>
  </si>
  <si>
    <t xml:space="preserve">Anglais (English)</t>
  </si>
  <si>
    <t xml:space="preserve">Englisch</t>
  </si>
  <si>
    <t xml:space="preserve">Angielski (English)</t>
  </si>
  <si>
    <t xml:space="preserve">Английский (English)</t>
  </si>
  <si>
    <r>
      <rPr>
        <sz val="11"/>
        <color rgb="FF000000"/>
        <rFont val="Linux Libertine G"/>
        <family val="2"/>
      </rPr>
      <t xml:space="preserve">英语（</t>
    </r>
    <r>
      <rPr>
        <sz val="11"/>
        <color rgb="FF000000"/>
        <rFont val="宋体"/>
        <family val="0"/>
      </rPr>
      <t xml:space="preserve">English</t>
    </r>
    <r>
      <rPr>
        <sz val="11"/>
        <color rgb="FF000000"/>
        <rFont val="Linux Libertine G"/>
        <family val="2"/>
      </rPr>
      <t xml:space="preserve">）</t>
    </r>
  </si>
  <si>
    <r>
      <rPr>
        <sz val="11"/>
        <color rgb="FF000000"/>
        <rFont val="Linux Libertine G"/>
        <family val="2"/>
      </rPr>
      <t xml:space="preserve">英語 </t>
    </r>
    <r>
      <rPr>
        <sz val="11"/>
        <color rgb="FF000000"/>
        <rFont val="等线"/>
        <family val="0"/>
      </rPr>
      <t xml:space="preserve">(English)</t>
    </r>
  </si>
  <si>
    <r>
      <rPr>
        <sz val="11"/>
        <color rgb="FF000000"/>
        <rFont val="Linux Libertine G"/>
        <family val="2"/>
      </rPr>
      <t xml:space="preserve">영어 </t>
    </r>
    <r>
      <rPr>
        <sz val="11"/>
        <color rgb="FF000000"/>
        <rFont val="Arial"/>
        <family val="0"/>
      </rPr>
      <t xml:space="preserve">(English)</t>
    </r>
  </si>
  <si>
    <t xml:space="preserve">LANGUAGE_DUTCH</t>
  </si>
  <si>
    <t xml:space="preserve">Dutch (Nederlands)</t>
  </si>
  <si>
    <t xml:space="preserve">Nederlands</t>
  </si>
  <si>
    <t xml:space="preserve">Néerlandais (Nederlands)</t>
  </si>
  <si>
    <t xml:space="preserve">Niederländisch (Nederlands)</t>
  </si>
  <si>
    <t xml:space="preserve">Holenderski (Nederlands)</t>
  </si>
  <si>
    <t xml:space="preserve">Нидерландский (Nederlands)</t>
  </si>
  <si>
    <r>
      <rPr>
        <sz val="11"/>
        <color rgb="FF000000"/>
        <rFont val="Linux Libertine G"/>
        <family val="2"/>
      </rPr>
      <t xml:space="preserve">荷兰语（</t>
    </r>
    <r>
      <rPr>
        <sz val="11"/>
        <color rgb="FF000000"/>
        <rFont val="宋体"/>
        <family val="0"/>
      </rPr>
      <t xml:space="preserve">Nederlands</t>
    </r>
    <r>
      <rPr>
        <sz val="11"/>
        <color rgb="FF000000"/>
        <rFont val="Linux Libertine G"/>
        <family val="2"/>
      </rPr>
      <t xml:space="preserve">）</t>
    </r>
  </si>
  <si>
    <r>
      <rPr>
        <sz val="11"/>
        <color rgb="FF000000"/>
        <rFont val="Linux Libertine G"/>
        <family val="2"/>
      </rPr>
      <t xml:space="preserve">オランダ語（</t>
    </r>
    <r>
      <rPr>
        <sz val="11"/>
        <color rgb="FF000000"/>
        <rFont val="等线"/>
        <family val="0"/>
      </rPr>
      <t xml:space="preserve">Nederlands</t>
    </r>
    <r>
      <rPr>
        <sz val="11"/>
        <color rgb="FF000000"/>
        <rFont val="Linux Libertine G"/>
        <family val="2"/>
      </rPr>
      <t xml:space="preserve">）</t>
    </r>
  </si>
  <si>
    <r>
      <rPr>
        <sz val="11"/>
        <color rgb="FF000000"/>
        <rFont val="Linux Libertine G"/>
        <family val="2"/>
      </rPr>
      <t xml:space="preserve">네덜란드어 </t>
    </r>
    <r>
      <rPr>
        <sz val="11"/>
        <color rgb="FF000000"/>
        <rFont val="Arial"/>
        <family val="0"/>
      </rPr>
      <t xml:space="preserve">(Nederlands)</t>
    </r>
  </si>
  <si>
    <t xml:space="preserve">LANGUAGE_FRENCH</t>
  </si>
  <si>
    <t xml:space="preserve">French (Français)</t>
  </si>
  <si>
    <t xml:space="preserve">Frans (Français)</t>
  </si>
  <si>
    <t xml:space="preserve">Français</t>
  </si>
  <si>
    <t xml:space="preserve">Französisch (Français)</t>
  </si>
  <si>
    <t xml:space="preserve">Francuski (Français)</t>
  </si>
  <si>
    <t xml:space="preserve">Французский (Français)</t>
  </si>
  <si>
    <r>
      <rPr>
        <sz val="11"/>
        <color rgb="FF000000"/>
        <rFont val="Linux Libertine G"/>
        <family val="2"/>
      </rPr>
      <t xml:space="preserve">法语（</t>
    </r>
    <r>
      <rPr>
        <sz val="11"/>
        <color rgb="FF000000"/>
        <rFont val="宋体"/>
        <family val="0"/>
      </rPr>
      <t xml:space="preserve">Français)</t>
    </r>
    <r>
      <rPr>
        <sz val="11"/>
        <color rgb="FF000000"/>
        <rFont val="Linux Libertine G"/>
        <family val="2"/>
      </rPr>
      <t xml:space="preserve">）</t>
    </r>
  </si>
  <si>
    <r>
      <rPr>
        <sz val="11"/>
        <color rgb="FF000000"/>
        <rFont val="Linux Libertine G"/>
        <family val="2"/>
      </rPr>
      <t xml:space="preserve">フランス語（</t>
    </r>
    <r>
      <rPr>
        <sz val="11"/>
        <color rgb="FF000000"/>
        <rFont val="等线"/>
        <family val="0"/>
      </rPr>
      <t xml:space="preserve">Français</t>
    </r>
    <r>
      <rPr>
        <sz val="11"/>
        <color rgb="FF000000"/>
        <rFont val="Linux Libertine G"/>
        <family val="2"/>
      </rPr>
      <t xml:space="preserve">）</t>
    </r>
  </si>
  <si>
    <r>
      <rPr>
        <sz val="11"/>
        <color rgb="FF000000"/>
        <rFont val="Linux Libertine G"/>
        <family val="2"/>
      </rPr>
      <t xml:space="preserve">프랑스어 </t>
    </r>
    <r>
      <rPr>
        <sz val="11"/>
        <color rgb="FF000000"/>
        <rFont val="Arial"/>
        <family val="0"/>
      </rPr>
      <t xml:space="preserve">(Français)</t>
    </r>
  </si>
  <si>
    <t xml:space="preserve">LANGUAGE_GERMAN</t>
  </si>
  <si>
    <t xml:space="preserve">German (Deutsch)</t>
  </si>
  <si>
    <t xml:space="preserve">Duits (Deutsch)</t>
  </si>
  <si>
    <t xml:space="preserve">Allemand (Deutsch)</t>
  </si>
  <si>
    <t xml:space="preserve">Deutsch</t>
  </si>
  <si>
    <t xml:space="preserve">Niemiecki (Deutsch)</t>
  </si>
  <si>
    <t xml:space="preserve">Немецкий (Deutsch)</t>
  </si>
  <si>
    <r>
      <rPr>
        <sz val="11"/>
        <color rgb="FF000000"/>
        <rFont val="Linux Libertine G"/>
        <family val="2"/>
      </rPr>
      <t xml:space="preserve">德语（</t>
    </r>
    <r>
      <rPr>
        <sz val="11"/>
        <color rgb="FF000000"/>
        <rFont val="宋体"/>
        <family val="0"/>
      </rPr>
      <t xml:space="preserve">Deutsch</t>
    </r>
    <r>
      <rPr>
        <sz val="11"/>
        <color rgb="FF000000"/>
        <rFont val="Linux Libertine G"/>
        <family val="2"/>
      </rPr>
      <t xml:space="preserve">）</t>
    </r>
  </si>
  <si>
    <r>
      <rPr>
        <sz val="11"/>
        <color rgb="FF000000"/>
        <rFont val="Linux Libertine G"/>
        <family val="2"/>
      </rPr>
      <t xml:space="preserve">ドイツ語（</t>
    </r>
    <r>
      <rPr>
        <sz val="11"/>
        <color rgb="FF000000"/>
        <rFont val="等线"/>
        <family val="0"/>
      </rPr>
      <t xml:space="preserve">Deutsch</t>
    </r>
    <r>
      <rPr>
        <sz val="11"/>
        <color rgb="FF000000"/>
        <rFont val="Linux Libertine G"/>
        <family val="2"/>
      </rPr>
      <t xml:space="preserve">）</t>
    </r>
  </si>
  <si>
    <r>
      <rPr>
        <sz val="11"/>
        <color rgb="FF000000"/>
        <rFont val="Linux Libertine G"/>
        <family val="2"/>
      </rPr>
      <t xml:space="preserve">독일어 </t>
    </r>
    <r>
      <rPr>
        <sz val="11"/>
        <color rgb="FF000000"/>
        <rFont val="Arial"/>
        <family val="0"/>
      </rPr>
      <t xml:space="preserve">(Deutsch)</t>
    </r>
  </si>
  <si>
    <t xml:space="preserve">LANGAUGE_SPANISH</t>
  </si>
  <si>
    <t xml:space="preserve">Spanish (Español)</t>
  </si>
  <si>
    <t xml:space="preserve">Spaans  (Español)</t>
  </si>
  <si>
    <t xml:space="preserve">Espagnol (Español)</t>
  </si>
  <si>
    <t xml:space="preserve">Spanisch (Español)</t>
  </si>
  <si>
    <t xml:space="preserve">Hiszpański (Español)</t>
  </si>
  <si>
    <t xml:space="preserve">Испанский (Español)</t>
  </si>
  <si>
    <r>
      <rPr>
        <sz val="11"/>
        <color rgb="FF000000"/>
        <rFont val="Linux Libertine G"/>
        <family val="2"/>
      </rPr>
      <t xml:space="preserve">西班牙语（</t>
    </r>
    <r>
      <rPr>
        <sz val="11"/>
        <color rgb="FF000000"/>
        <rFont val="宋体"/>
        <family val="0"/>
      </rPr>
      <t xml:space="preserve">Español</t>
    </r>
    <r>
      <rPr>
        <sz val="11"/>
        <color rgb="FF000000"/>
        <rFont val="Linux Libertine G"/>
        <family val="2"/>
      </rPr>
      <t xml:space="preserve">）</t>
    </r>
  </si>
  <si>
    <r>
      <rPr>
        <sz val="11"/>
        <color rgb="FF000000"/>
        <rFont val="Linux Libertine G"/>
        <family val="2"/>
      </rPr>
      <t xml:space="preserve">スペイン語（</t>
    </r>
    <r>
      <rPr>
        <sz val="11"/>
        <color rgb="FF000000"/>
        <rFont val="等线"/>
        <family val="0"/>
      </rPr>
      <t xml:space="preserve">Español</t>
    </r>
    <r>
      <rPr>
        <sz val="11"/>
        <color rgb="FF000000"/>
        <rFont val="Linux Libertine G"/>
        <family val="2"/>
      </rPr>
      <t xml:space="preserve">）</t>
    </r>
  </si>
  <si>
    <r>
      <rPr>
        <sz val="11"/>
        <color rgb="FF000000"/>
        <rFont val="Linux Libertine G"/>
        <family val="2"/>
      </rPr>
      <t xml:space="preserve">스페인어 </t>
    </r>
    <r>
      <rPr>
        <sz val="11"/>
        <color rgb="FF000000"/>
        <rFont val="Arial"/>
        <family val="0"/>
      </rPr>
      <t xml:space="preserve">(Español)</t>
    </r>
  </si>
  <si>
    <t xml:space="preserve">LANGUAGE_RUSSIAN</t>
  </si>
  <si>
    <t xml:space="preserve">Russian (Русский)</t>
  </si>
  <si>
    <t xml:space="preserve">Russisch (pусский)</t>
  </si>
  <si>
    <t xml:space="preserve">Russe (pусский)</t>
  </si>
  <si>
    <t xml:space="preserve">Rosyjski (pусский)</t>
  </si>
  <si>
    <t xml:space="preserve">Русский</t>
  </si>
  <si>
    <r>
      <rPr>
        <sz val="11"/>
        <color rgb="FF000000"/>
        <rFont val="Linux Libertine G"/>
        <family val="2"/>
      </rPr>
      <t xml:space="preserve">俄语（</t>
    </r>
    <r>
      <rPr>
        <sz val="11"/>
        <color rgb="FF000000"/>
        <rFont val="宋体"/>
        <family val="0"/>
      </rPr>
      <t xml:space="preserve">pусский</t>
    </r>
    <r>
      <rPr>
        <sz val="11"/>
        <color rgb="FF000000"/>
        <rFont val="Linux Libertine G"/>
        <family val="2"/>
      </rPr>
      <t xml:space="preserve">）</t>
    </r>
  </si>
  <si>
    <r>
      <rPr>
        <sz val="11"/>
        <color rgb="FF000000"/>
        <rFont val="Linux Libertine G"/>
        <family val="2"/>
      </rPr>
      <t xml:space="preserve">ロシア語（</t>
    </r>
    <r>
      <rPr>
        <sz val="11"/>
        <color rgb="FF000000"/>
        <rFont val="等线"/>
        <family val="0"/>
      </rPr>
      <t xml:space="preserve">pусский</t>
    </r>
    <r>
      <rPr>
        <sz val="11"/>
        <color rgb="FF000000"/>
        <rFont val="Linux Libertine G"/>
        <family val="2"/>
      </rPr>
      <t xml:space="preserve">）</t>
    </r>
  </si>
  <si>
    <r>
      <rPr>
        <sz val="11"/>
        <color rgb="FF000000"/>
        <rFont val="Linux Libertine G"/>
        <family val="2"/>
      </rPr>
      <t xml:space="preserve">러시아어 </t>
    </r>
    <r>
      <rPr>
        <sz val="11"/>
        <color rgb="FF000000"/>
        <rFont val="Arial"/>
        <family val="0"/>
      </rPr>
      <t xml:space="preserve">(pусский)</t>
    </r>
  </si>
  <si>
    <t xml:space="preserve">LANGUAGE_JAPANESE</t>
  </si>
  <si>
    <r>
      <rPr>
        <sz val="11"/>
        <color rgb="FF000000"/>
        <rFont val="Arial"/>
        <family val="0"/>
      </rPr>
      <t xml:space="preserve">Japanese (</t>
    </r>
    <r>
      <rPr>
        <sz val="11"/>
        <color rgb="FF000000"/>
        <rFont val="Linux Libertine G"/>
        <family val="2"/>
      </rPr>
      <t xml:space="preserve">日本語</t>
    </r>
    <r>
      <rPr>
        <sz val="11"/>
        <color rgb="FF000000"/>
        <rFont val="Arial"/>
        <family val="0"/>
      </rPr>
      <t xml:space="preserve">)</t>
    </r>
  </si>
  <si>
    <r>
      <rPr>
        <sz val="10"/>
        <color rgb="FF000000"/>
        <rFont val="Arial"/>
        <family val="0"/>
      </rPr>
      <t xml:space="preserve">Japans (</t>
    </r>
    <r>
      <rPr>
        <sz val="10"/>
        <color rgb="FF000000"/>
        <rFont val="Linux Libertine G"/>
        <family val="2"/>
      </rPr>
      <t xml:space="preserve">日本語</t>
    </r>
    <r>
      <rPr>
        <sz val="10"/>
        <color rgb="FF000000"/>
        <rFont val="Arial"/>
        <family val="0"/>
      </rPr>
      <t xml:space="preserve">)</t>
    </r>
  </si>
  <si>
    <r>
      <rPr>
        <sz val="11"/>
        <color rgb="FF000000"/>
        <rFont val="Arial"/>
        <family val="0"/>
      </rPr>
      <t xml:space="preserve">Japonais (</t>
    </r>
    <r>
      <rPr>
        <sz val="11"/>
        <color rgb="FF000000"/>
        <rFont val="Linux Libertine G"/>
        <family val="2"/>
      </rPr>
      <t xml:space="preserve">日本語</t>
    </r>
    <r>
      <rPr>
        <sz val="11"/>
        <color rgb="FF000000"/>
        <rFont val="Arial"/>
        <family val="0"/>
      </rPr>
      <t xml:space="preserve">)</t>
    </r>
  </si>
  <si>
    <r>
      <rPr>
        <sz val="11"/>
        <color rgb="FF000000"/>
        <rFont val="Arial"/>
        <family val="0"/>
      </rPr>
      <t xml:space="preserve">Japanisch (</t>
    </r>
    <r>
      <rPr>
        <sz val="11"/>
        <color rgb="FF000000"/>
        <rFont val="Linux Libertine G"/>
        <family val="2"/>
      </rPr>
      <t xml:space="preserve">日本語</t>
    </r>
    <r>
      <rPr>
        <sz val="11"/>
        <color rgb="FF000000"/>
        <rFont val="Arial"/>
        <family val="0"/>
      </rPr>
      <t xml:space="preserve">)</t>
    </r>
  </si>
  <si>
    <r>
      <rPr>
        <sz val="11"/>
        <color rgb="FF000000"/>
        <rFont val="Arial"/>
        <family val="0"/>
      </rPr>
      <t xml:space="preserve">Japoński (</t>
    </r>
    <r>
      <rPr>
        <sz val="11"/>
        <color rgb="FF000000"/>
        <rFont val="Linux Libertine G"/>
        <family val="2"/>
      </rPr>
      <t xml:space="preserve">日本語</t>
    </r>
    <r>
      <rPr>
        <sz val="11"/>
        <color rgb="FF000000"/>
        <rFont val="Arial"/>
        <family val="0"/>
      </rPr>
      <t xml:space="preserve">)</t>
    </r>
  </si>
  <si>
    <r>
      <rPr>
        <sz val="11"/>
        <color rgb="FF000000"/>
        <rFont val="Arial"/>
        <family val="0"/>
      </rPr>
      <t xml:space="preserve">Японский (</t>
    </r>
    <r>
      <rPr>
        <sz val="11"/>
        <color rgb="FF000000"/>
        <rFont val="Linux Libertine G"/>
        <family val="2"/>
      </rPr>
      <t xml:space="preserve">日本語</t>
    </r>
    <r>
      <rPr>
        <sz val="11"/>
        <color rgb="FF000000"/>
        <rFont val="Arial"/>
        <family val="0"/>
      </rPr>
      <t xml:space="preserve">)</t>
    </r>
  </si>
  <si>
    <t xml:space="preserve">日语（日本語）</t>
  </si>
  <si>
    <t xml:space="preserve">日本語</t>
  </si>
  <si>
    <r>
      <rPr>
        <sz val="11"/>
        <color rgb="FF000000"/>
        <rFont val="Linux Libertine G"/>
        <family val="2"/>
      </rPr>
      <t xml:space="preserve">일어 </t>
    </r>
    <r>
      <rPr>
        <sz val="11"/>
        <color rgb="FF000000"/>
        <rFont val="Arial"/>
        <family val="0"/>
      </rPr>
      <t xml:space="preserve">(</t>
    </r>
    <r>
      <rPr>
        <sz val="11"/>
        <color rgb="FF000000"/>
        <rFont val="Linux Libertine G"/>
        <family val="2"/>
      </rPr>
      <t xml:space="preserve">日本語</t>
    </r>
    <r>
      <rPr>
        <sz val="11"/>
        <color rgb="FF000000"/>
        <rFont val="Arial"/>
        <family val="0"/>
      </rPr>
      <t xml:space="preserve">)</t>
    </r>
  </si>
  <si>
    <t xml:space="preserve">LANGUAGE_CHINESE_SIMPLIFIED</t>
  </si>
  <si>
    <r>
      <rPr>
        <sz val="11"/>
        <color rgb="FF000000"/>
        <rFont val="Arial"/>
        <family val="0"/>
      </rPr>
      <t xml:space="preserve">Chinese Simplified (</t>
    </r>
    <r>
      <rPr>
        <sz val="11"/>
        <color rgb="FF000000"/>
        <rFont val="Linux Libertine G"/>
        <family val="2"/>
      </rPr>
      <t xml:space="preserve">简体中文</t>
    </r>
    <r>
      <rPr>
        <sz val="11"/>
        <color rgb="FF000000"/>
        <rFont val="Arial"/>
        <family val="0"/>
      </rPr>
      <t xml:space="preserve">)</t>
    </r>
  </si>
  <si>
    <r>
      <rPr>
        <sz val="10"/>
        <color rgb="FF000000"/>
        <rFont val="Arial"/>
        <family val="0"/>
      </rPr>
      <t xml:space="preserve">Chinees Vereenvoudigd (</t>
    </r>
    <r>
      <rPr>
        <sz val="10"/>
        <color rgb="FF000000"/>
        <rFont val="Linux Libertine G"/>
        <family val="2"/>
      </rPr>
      <t xml:space="preserve">简体中文</t>
    </r>
    <r>
      <rPr>
        <sz val="10"/>
        <color rgb="FF000000"/>
        <rFont val="Arial"/>
        <family val="0"/>
      </rPr>
      <t xml:space="preserve">)</t>
    </r>
  </si>
  <si>
    <r>
      <rPr>
        <sz val="11"/>
        <color rgb="FF000000"/>
        <rFont val="Arial"/>
        <family val="0"/>
      </rPr>
      <t xml:space="preserve">Chinois simplifié (</t>
    </r>
    <r>
      <rPr>
        <sz val="11"/>
        <color rgb="FF000000"/>
        <rFont val="Linux Libertine G"/>
        <family val="2"/>
      </rPr>
      <t xml:space="preserve">简体中文</t>
    </r>
    <r>
      <rPr>
        <sz val="11"/>
        <color rgb="FF000000"/>
        <rFont val="Arial"/>
        <family val="0"/>
      </rPr>
      <t xml:space="preserve">)</t>
    </r>
  </si>
  <si>
    <r>
      <rPr>
        <sz val="11"/>
        <color rgb="FF000000"/>
        <rFont val="Arial"/>
        <family val="0"/>
      </rPr>
      <t xml:space="preserve">Vereinfachtes Chinesisch (</t>
    </r>
    <r>
      <rPr>
        <sz val="11"/>
        <color rgb="FF000000"/>
        <rFont val="Linux Libertine G"/>
        <family val="2"/>
      </rPr>
      <t xml:space="preserve">简体中文</t>
    </r>
    <r>
      <rPr>
        <sz val="11"/>
        <color rgb="FF000000"/>
        <rFont val="Arial"/>
        <family val="0"/>
      </rPr>
      <t xml:space="preserve">)</t>
    </r>
  </si>
  <si>
    <r>
      <rPr>
        <sz val="11"/>
        <color rgb="FF000000"/>
        <rFont val="Arial"/>
        <family val="0"/>
      </rPr>
      <t xml:space="preserve">Chiński uproszczony (</t>
    </r>
    <r>
      <rPr>
        <sz val="11"/>
        <color rgb="FF000000"/>
        <rFont val="Linux Libertine G"/>
        <family val="2"/>
      </rPr>
      <t xml:space="preserve">简体中文</t>
    </r>
    <r>
      <rPr>
        <sz val="11"/>
        <color rgb="FF000000"/>
        <rFont val="Arial"/>
        <family val="0"/>
      </rPr>
      <t xml:space="preserve">)</t>
    </r>
  </si>
  <si>
    <r>
      <rPr>
        <sz val="11"/>
        <color rgb="FF000000"/>
        <rFont val="Arial"/>
        <family val="0"/>
      </rPr>
      <t xml:space="preserve">Упрощённый Китайский (</t>
    </r>
    <r>
      <rPr>
        <sz val="11"/>
        <color rgb="FF000000"/>
        <rFont val="Linux Libertine G"/>
        <family val="2"/>
      </rPr>
      <t xml:space="preserve">简体中文</t>
    </r>
    <r>
      <rPr>
        <sz val="11"/>
        <color rgb="FF000000"/>
        <rFont val="Arial"/>
        <family val="0"/>
      </rPr>
      <t xml:space="preserve">)</t>
    </r>
  </si>
  <si>
    <t xml:space="preserve">简体中文</t>
  </si>
  <si>
    <r>
      <rPr>
        <sz val="11"/>
        <color rgb="FF000000"/>
        <rFont val="Linux Libertine G"/>
        <family val="2"/>
      </rPr>
      <t xml:space="preserve">中国語</t>
    </r>
    <r>
      <rPr>
        <sz val="11"/>
        <color rgb="FF000000"/>
        <rFont val="等线"/>
        <family val="0"/>
      </rPr>
      <t xml:space="preserve">(</t>
    </r>
    <r>
      <rPr>
        <sz val="11"/>
        <color rgb="FF000000"/>
        <rFont val="Linux Libertine G"/>
        <family val="2"/>
      </rPr>
      <t xml:space="preserve">簡体字</t>
    </r>
    <r>
      <rPr>
        <sz val="11"/>
        <color rgb="FF000000"/>
        <rFont val="等线"/>
        <family val="0"/>
      </rPr>
      <t xml:space="preserve">)</t>
    </r>
    <r>
      <rPr>
        <sz val="11"/>
        <color rgb="FF000000"/>
        <rFont val="Linux Libertine G"/>
        <family val="2"/>
      </rPr>
      <t xml:space="preserve">（简体中文）</t>
    </r>
  </si>
  <si>
    <r>
      <rPr>
        <sz val="11"/>
        <color rgb="FF000000"/>
        <rFont val="Linux Libertine G"/>
        <family val="2"/>
      </rPr>
      <t xml:space="preserve">중국어 간체 </t>
    </r>
    <r>
      <rPr>
        <sz val="11"/>
        <color rgb="FF000000"/>
        <rFont val="Arial"/>
        <family val="0"/>
      </rPr>
      <t xml:space="preserve">(</t>
    </r>
    <r>
      <rPr>
        <sz val="11"/>
        <color rgb="FF000000"/>
        <rFont val="Linux Libertine G"/>
        <family val="2"/>
      </rPr>
      <t xml:space="preserve">简体中文</t>
    </r>
    <r>
      <rPr>
        <sz val="11"/>
        <color rgb="FF000000"/>
        <rFont val="Arial"/>
        <family val="0"/>
      </rPr>
      <t xml:space="preserve">)</t>
    </r>
  </si>
  <si>
    <t xml:space="preserve">LANGUAGE_CHINESE_TRADITIONAL</t>
  </si>
  <si>
    <r>
      <rPr>
        <sz val="11"/>
        <color rgb="FF000000"/>
        <rFont val="Arial"/>
        <family val="0"/>
      </rPr>
      <t xml:space="preserve">Chinese Traditional (</t>
    </r>
    <r>
      <rPr>
        <sz val="11"/>
        <color rgb="FF000000"/>
        <rFont val="Linux Libertine G"/>
        <family val="2"/>
      </rPr>
      <t xml:space="preserve">中國傳統的</t>
    </r>
    <r>
      <rPr>
        <sz val="11"/>
        <color rgb="FF000000"/>
        <rFont val="Arial"/>
        <family val="0"/>
      </rPr>
      <t xml:space="preserve">)</t>
    </r>
  </si>
  <si>
    <r>
      <rPr>
        <sz val="10"/>
        <color rgb="FF000000"/>
        <rFont val="Arial"/>
        <family val="0"/>
      </rPr>
      <t xml:space="preserve">Chinees Traditioneel (</t>
    </r>
    <r>
      <rPr>
        <sz val="10"/>
        <color rgb="FF000000"/>
        <rFont val="Linux Libertine G"/>
        <family val="2"/>
      </rPr>
      <t xml:space="preserve">中國傳統的</t>
    </r>
    <r>
      <rPr>
        <sz val="10"/>
        <color rgb="FF000000"/>
        <rFont val="Arial"/>
        <family val="0"/>
      </rPr>
      <t xml:space="preserve">)</t>
    </r>
  </si>
  <si>
    <r>
      <rPr>
        <sz val="11"/>
        <color rgb="FF000000"/>
        <rFont val="Arial"/>
        <family val="0"/>
      </rPr>
      <t xml:space="preserve">Chinois traditionnel (</t>
    </r>
    <r>
      <rPr>
        <sz val="11"/>
        <color rgb="FF000000"/>
        <rFont val="Linux Libertine G"/>
        <family val="2"/>
      </rPr>
      <t xml:space="preserve">中國傳統的</t>
    </r>
    <r>
      <rPr>
        <sz val="11"/>
        <color rgb="FF000000"/>
        <rFont val="Arial"/>
        <family val="0"/>
      </rPr>
      <t xml:space="preserve">)</t>
    </r>
  </si>
  <si>
    <r>
      <rPr>
        <sz val="11"/>
        <color rgb="FF000000"/>
        <rFont val="Arial"/>
        <family val="0"/>
      </rPr>
      <t xml:space="preserve">Traditionelles Chinesisch (</t>
    </r>
    <r>
      <rPr>
        <sz val="11"/>
        <color rgb="FF000000"/>
        <rFont val="Linux Libertine G"/>
        <family val="2"/>
      </rPr>
      <t xml:space="preserve">中國傳統的</t>
    </r>
    <r>
      <rPr>
        <sz val="11"/>
        <color rgb="FF000000"/>
        <rFont val="Arial"/>
        <family val="0"/>
      </rPr>
      <t xml:space="preserve">)</t>
    </r>
  </si>
  <si>
    <r>
      <rPr>
        <sz val="11"/>
        <color rgb="FF000000"/>
        <rFont val="Arial"/>
        <family val="0"/>
      </rPr>
      <t xml:space="preserve">Chiński tradycyjny (</t>
    </r>
    <r>
      <rPr>
        <sz val="11"/>
        <color rgb="FF000000"/>
        <rFont val="Linux Libertine G"/>
        <family val="2"/>
      </rPr>
      <t xml:space="preserve">中國傳統的</t>
    </r>
    <r>
      <rPr>
        <sz val="11"/>
        <color rgb="FF000000"/>
        <rFont val="Arial"/>
        <family val="0"/>
      </rPr>
      <t xml:space="preserve">)</t>
    </r>
  </si>
  <si>
    <r>
      <rPr>
        <sz val="11"/>
        <color rgb="FF000000"/>
        <rFont val="Arial"/>
        <family val="0"/>
      </rPr>
      <t xml:space="preserve">Традиционный Китайский (</t>
    </r>
    <r>
      <rPr>
        <sz val="11"/>
        <color rgb="FF000000"/>
        <rFont val="Linux Libertine G"/>
        <family val="2"/>
      </rPr>
      <t xml:space="preserve">中國傳統的</t>
    </r>
    <r>
      <rPr>
        <sz val="11"/>
        <color rgb="FF000000"/>
        <rFont val="Arial"/>
        <family val="0"/>
      </rPr>
      <t xml:space="preserve">)</t>
    </r>
  </si>
  <si>
    <t xml:space="preserve">繁体中文（繁體中文）</t>
  </si>
  <si>
    <r>
      <rPr>
        <sz val="11"/>
        <color rgb="FF000000"/>
        <rFont val="Linux Libertine G"/>
        <family val="2"/>
      </rPr>
      <t xml:space="preserve">中国語</t>
    </r>
    <r>
      <rPr>
        <sz val="11"/>
        <color rgb="FF000000"/>
        <rFont val="等线"/>
        <family val="0"/>
      </rPr>
      <t xml:space="preserve">(</t>
    </r>
    <r>
      <rPr>
        <sz val="11"/>
        <color rgb="FF000000"/>
        <rFont val="Linux Libertine G"/>
        <family val="2"/>
      </rPr>
      <t xml:space="preserve">繫体字</t>
    </r>
    <r>
      <rPr>
        <sz val="11"/>
        <color rgb="FF000000"/>
        <rFont val="等线"/>
        <family val="0"/>
      </rPr>
      <t xml:space="preserve">)</t>
    </r>
    <r>
      <rPr>
        <sz val="11"/>
        <color rgb="FF000000"/>
        <rFont val="Linux Libertine G"/>
        <family val="2"/>
      </rPr>
      <t xml:space="preserve">（繁體中文）</t>
    </r>
  </si>
  <si>
    <r>
      <rPr>
        <sz val="11"/>
        <color rgb="FF000000"/>
        <rFont val="Linux Libertine G"/>
        <family val="2"/>
      </rPr>
      <t xml:space="preserve">중국어 번체 </t>
    </r>
    <r>
      <rPr>
        <sz val="11"/>
        <color rgb="FF000000"/>
        <rFont val="Arial"/>
        <family val="0"/>
      </rPr>
      <t xml:space="preserve">(</t>
    </r>
    <r>
      <rPr>
        <sz val="11"/>
        <color rgb="FF000000"/>
        <rFont val="Linux Libertine G"/>
        <family val="2"/>
      </rPr>
      <t xml:space="preserve">繁體中文</t>
    </r>
    <r>
      <rPr>
        <sz val="11"/>
        <color rgb="FF000000"/>
        <rFont val="Arial"/>
        <family val="0"/>
      </rPr>
      <t xml:space="preserve">)</t>
    </r>
  </si>
  <si>
    <t xml:space="preserve">LANGUAGE_POLISH</t>
  </si>
  <si>
    <t xml:space="preserve">Polish (Polski)</t>
  </si>
  <si>
    <t xml:space="preserve">Pools (polski)</t>
  </si>
  <si>
    <t xml:space="preserve">Polonais (polski)</t>
  </si>
  <si>
    <t xml:space="preserve">Polnisch (polski)</t>
  </si>
  <si>
    <t xml:space="preserve">Polski</t>
  </si>
  <si>
    <t xml:space="preserve">Польский (polski)</t>
  </si>
  <si>
    <r>
      <rPr>
        <sz val="11"/>
        <color rgb="FF000000"/>
        <rFont val="Linux Libertine G"/>
        <family val="2"/>
      </rPr>
      <t xml:space="preserve">波兰语（</t>
    </r>
    <r>
      <rPr>
        <sz val="11"/>
        <color rgb="FF000000"/>
        <rFont val="宋体"/>
        <family val="0"/>
      </rPr>
      <t xml:space="preserve">polski</t>
    </r>
    <r>
      <rPr>
        <sz val="11"/>
        <color rgb="FF000000"/>
        <rFont val="Linux Libertine G"/>
        <family val="2"/>
      </rPr>
      <t xml:space="preserve">）</t>
    </r>
  </si>
  <si>
    <r>
      <rPr>
        <sz val="11"/>
        <color rgb="FF000000"/>
        <rFont val="Linux Libertine G"/>
        <family val="2"/>
      </rPr>
      <t xml:space="preserve">ポーランド語（</t>
    </r>
    <r>
      <rPr>
        <sz val="11"/>
        <color rgb="FF000000"/>
        <rFont val="等线"/>
        <family val="0"/>
      </rPr>
      <t xml:space="preserve">polski</t>
    </r>
    <r>
      <rPr>
        <sz val="11"/>
        <color rgb="FF000000"/>
        <rFont val="Linux Libertine G"/>
        <family val="2"/>
      </rPr>
      <t xml:space="preserve">）</t>
    </r>
  </si>
  <si>
    <r>
      <rPr>
        <sz val="11"/>
        <color rgb="FF000000"/>
        <rFont val="Linux Libertine G"/>
        <family val="2"/>
      </rPr>
      <t xml:space="preserve">폴란드어 </t>
    </r>
    <r>
      <rPr>
        <sz val="11"/>
        <color rgb="FF000000"/>
        <rFont val="Arial"/>
        <family val="0"/>
      </rPr>
      <t xml:space="preserve">(polski)</t>
    </r>
  </si>
  <si>
    <t xml:space="preserve">LANGUAGE_TURKISH</t>
  </si>
  <si>
    <t xml:space="preserve">Turkish (Türkçe)</t>
  </si>
  <si>
    <t xml:space="preserve">Turks (Türkçe)</t>
  </si>
  <si>
    <t xml:space="preserve">Turc (Türkçe)</t>
  </si>
  <si>
    <t xml:space="preserve">Türkisch (Türkçe)</t>
  </si>
  <si>
    <t xml:space="preserve">Turecki (Türkçe)</t>
  </si>
  <si>
    <t xml:space="preserve">Турецкий (Türkçe)</t>
  </si>
  <si>
    <r>
      <rPr>
        <sz val="11"/>
        <color rgb="FF000000"/>
        <rFont val="Linux Libertine G"/>
        <family val="2"/>
      </rPr>
      <t xml:space="preserve">土耳其语（</t>
    </r>
    <r>
      <rPr>
        <sz val="11"/>
        <color rgb="FF000000"/>
        <rFont val="宋体"/>
        <family val="0"/>
      </rPr>
      <t xml:space="preserve">Türkçe</t>
    </r>
    <r>
      <rPr>
        <sz val="11"/>
        <color rgb="FF000000"/>
        <rFont val="Linux Libertine G"/>
        <family val="2"/>
      </rPr>
      <t xml:space="preserve">）</t>
    </r>
  </si>
  <si>
    <r>
      <rPr>
        <sz val="11"/>
        <color rgb="FF000000"/>
        <rFont val="Linux Libertine G"/>
        <family val="2"/>
      </rPr>
      <t xml:space="preserve">トルコ語（</t>
    </r>
    <r>
      <rPr>
        <sz val="11"/>
        <color rgb="FF000000"/>
        <rFont val="等线"/>
        <family val="0"/>
      </rPr>
      <t xml:space="preserve">Türkçe</t>
    </r>
    <r>
      <rPr>
        <sz val="11"/>
        <color rgb="FF000000"/>
        <rFont val="Linux Libertine G"/>
        <family val="2"/>
      </rPr>
      <t xml:space="preserve">）</t>
    </r>
  </si>
  <si>
    <r>
      <rPr>
        <sz val="11"/>
        <color rgb="FF000000"/>
        <rFont val="Linux Libertine G"/>
        <family val="2"/>
      </rPr>
      <t xml:space="preserve">터키어 </t>
    </r>
    <r>
      <rPr>
        <sz val="11"/>
        <color rgb="FF000000"/>
        <rFont val="Arial"/>
        <family val="0"/>
      </rPr>
      <t xml:space="preserve">(Türkçe)</t>
    </r>
  </si>
  <si>
    <t xml:space="preserve">LANGUAGE_KOREAN</t>
  </si>
  <si>
    <r>
      <rPr>
        <sz val="11"/>
        <color rgb="FF000000"/>
        <rFont val="Arial"/>
        <family val="0"/>
      </rPr>
      <t xml:space="preserve">Korean (</t>
    </r>
    <r>
      <rPr>
        <sz val="11"/>
        <color rgb="FF000000"/>
        <rFont val="Linux Libertine G"/>
        <family val="2"/>
      </rPr>
      <t xml:space="preserve">한국인</t>
    </r>
    <r>
      <rPr>
        <sz val="11"/>
        <color rgb="FF000000"/>
        <rFont val="Arial"/>
        <family val="0"/>
      </rPr>
      <t xml:space="preserve">)</t>
    </r>
  </si>
  <si>
    <r>
      <rPr>
        <sz val="10"/>
        <color rgb="FF000000"/>
        <rFont val="Arial"/>
        <family val="0"/>
      </rPr>
      <t xml:space="preserve">Koreaans (</t>
    </r>
    <r>
      <rPr>
        <sz val="10"/>
        <color rgb="FF000000"/>
        <rFont val="Linux Libertine G"/>
        <family val="2"/>
      </rPr>
      <t xml:space="preserve">한국인</t>
    </r>
    <r>
      <rPr>
        <sz val="10"/>
        <color rgb="FF000000"/>
        <rFont val="Arial"/>
        <family val="0"/>
      </rPr>
      <t xml:space="preserve">)</t>
    </r>
  </si>
  <si>
    <r>
      <rPr>
        <sz val="11"/>
        <color rgb="FF000000"/>
        <rFont val="Arial"/>
        <family val="0"/>
      </rPr>
      <t xml:space="preserve">Coréen (</t>
    </r>
    <r>
      <rPr>
        <sz val="11"/>
        <color rgb="FF000000"/>
        <rFont val="Linux Libertine G"/>
        <family val="2"/>
      </rPr>
      <t xml:space="preserve">한국인</t>
    </r>
    <r>
      <rPr>
        <sz val="11"/>
        <color rgb="FF000000"/>
        <rFont val="Arial"/>
        <family val="0"/>
      </rPr>
      <t xml:space="preserve">)</t>
    </r>
  </si>
  <si>
    <r>
      <rPr>
        <sz val="11"/>
        <color rgb="FF000000"/>
        <rFont val="Arial"/>
        <family val="0"/>
      </rPr>
      <t xml:space="preserve">Koreanisch (</t>
    </r>
    <r>
      <rPr>
        <sz val="11"/>
        <color rgb="FF000000"/>
        <rFont val="Linux Libertine G"/>
        <family val="2"/>
      </rPr>
      <t xml:space="preserve">한국인</t>
    </r>
    <r>
      <rPr>
        <sz val="11"/>
        <color rgb="FF000000"/>
        <rFont val="Arial"/>
        <family val="0"/>
      </rPr>
      <t xml:space="preserve">)</t>
    </r>
  </si>
  <si>
    <r>
      <rPr>
        <sz val="11"/>
        <color rgb="FF000000"/>
        <rFont val="Arial"/>
        <family val="0"/>
      </rPr>
      <t xml:space="preserve">Koreański (</t>
    </r>
    <r>
      <rPr>
        <sz val="11"/>
        <color rgb="FF000000"/>
        <rFont val="Linux Libertine G"/>
        <family val="2"/>
      </rPr>
      <t xml:space="preserve">한국인</t>
    </r>
    <r>
      <rPr>
        <sz val="11"/>
        <color rgb="FF000000"/>
        <rFont val="Arial"/>
        <family val="0"/>
      </rPr>
      <t xml:space="preserve">)</t>
    </r>
  </si>
  <si>
    <r>
      <rPr>
        <sz val="11"/>
        <color rgb="FF000000"/>
        <rFont val="Arial"/>
        <family val="0"/>
      </rPr>
      <t xml:space="preserve">Корейский (</t>
    </r>
    <r>
      <rPr>
        <sz val="11"/>
        <color rgb="FF000000"/>
        <rFont val="Linux Libertine G"/>
        <family val="2"/>
      </rPr>
      <t xml:space="preserve">한국인</t>
    </r>
    <r>
      <rPr>
        <sz val="11"/>
        <color rgb="FF000000"/>
        <rFont val="Arial"/>
        <family val="0"/>
      </rPr>
      <t xml:space="preserve">)</t>
    </r>
  </si>
  <si>
    <t xml:space="preserve">韩语（한국인）</t>
  </si>
  <si>
    <t xml:space="preserve">韓国語（한국인）</t>
  </si>
  <si>
    <t xml:space="preserve">한국어</t>
  </si>
  <si>
    <t xml:space="preserve">SETTING_ANGLESNAP</t>
  </si>
  <si>
    <t xml:space="preserve">Normally when you drag the camera below a certain angle, it will snap back once you release the mouse. When this setting is enabled the camera will stay in this low angle, mostly to get more cinematic shots.</t>
  </si>
  <si>
    <t xml:space="preserve">Unlock Camera Angle</t>
  </si>
  <si>
    <t xml:space="preserve">Vrije Camerahoek</t>
  </si>
  <si>
    <t xml:space="preserve">Débloquer l'angle de caméra</t>
  </si>
  <si>
    <t xml:space="preserve">Kamerawinkel entsperren</t>
  </si>
  <si>
    <t xml:space="preserve">Odblokuj ustalony kąt kamery</t>
  </si>
  <si>
    <t xml:space="preserve">Разблокировать угол камеры</t>
  </si>
  <si>
    <t xml:space="preserve">解锁画面角度</t>
  </si>
  <si>
    <t xml:space="preserve">カメラアングルの非固定化</t>
  </si>
  <si>
    <t xml:space="preserve">카메라 각도 해제</t>
  </si>
  <si>
    <t xml:space="preserve">SETTING_CHEATS</t>
  </si>
  <si>
    <t xml:space="preserve">Cheats enabled from the setting menu.</t>
  </si>
  <si>
    <t xml:space="preserve">Cheats</t>
  </si>
  <si>
    <t xml:space="preserve">Kody</t>
  </si>
  <si>
    <t xml:space="preserve">Читы</t>
  </si>
  <si>
    <t xml:space="preserve">GENERIC_DEMO</t>
  </si>
  <si>
    <t xml:space="preserve">The demo version of the game, in the title menu.</t>
  </si>
  <si>
    <t xml:space="preserve">Demo</t>
  </si>
  <si>
    <t xml:space="preserve">Démo</t>
  </si>
  <si>
    <t xml:space="preserve">Демо</t>
  </si>
  <si>
    <t xml:space="preserve">试玩版</t>
  </si>
  <si>
    <t xml:space="preserve">デモ版</t>
  </si>
  <si>
    <t xml:space="preserve">데모 버전</t>
  </si>
  <si>
    <t xml:space="preserve">GENERIC_PROLOGUE</t>
  </si>
  <si>
    <t xml:space="preserve">The prologue version of the game, in the title menu.</t>
  </si>
  <si>
    <t xml:space="preserve">Prologue</t>
  </si>
  <si>
    <t xml:space="preserve">Proloog</t>
  </si>
  <si>
    <t xml:space="preserve">Prolog</t>
  </si>
  <si>
    <t xml:space="preserve">Пролог</t>
  </si>
  <si>
    <t xml:space="preserve">序章</t>
  </si>
  <si>
    <t xml:space="preserve">프롤로그</t>
  </si>
  <si>
    <t xml:space="preserve">GENERIC_MICROTOPIA</t>
  </si>
  <si>
    <t xml:space="preserve">The title of the game. Latin for small place. Probably best to translate directly (so it sounds the same).</t>
  </si>
  <si>
    <t xml:space="preserve">Microtopia</t>
  </si>
  <si>
    <t xml:space="preserve">蚁托邦</t>
  </si>
  <si>
    <t xml:space="preserve">ミクロトピア</t>
  </si>
  <si>
    <t xml:space="preserve">마이크로토피아</t>
  </si>
  <si>
    <t xml:space="preserve">GENERIC_ESC_MENU</t>
  </si>
  <si>
    <t xml:space="preserve">The menu window you see when you press escape.</t>
  </si>
  <si>
    <t xml:space="preserve">Menu</t>
  </si>
  <si>
    <t xml:space="preserve">Menü</t>
  </si>
  <si>
    <t xml:space="preserve">Меню</t>
  </si>
  <si>
    <t xml:space="preserve">菜单</t>
  </si>
  <si>
    <t xml:space="preserve">メニュー</t>
  </si>
  <si>
    <t xml:space="preserve">GENERIC_FREE</t>
  </si>
  <si>
    <t xml:space="preserve">Free as in "This building does not cost any materials to build".</t>
  </si>
  <si>
    <t xml:space="preserve">Free</t>
  </si>
  <si>
    <t xml:space="preserve">Gratis</t>
  </si>
  <si>
    <t xml:space="preserve">Gratuit</t>
  </si>
  <si>
    <t xml:space="preserve">Kostenlos</t>
  </si>
  <si>
    <t xml:space="preserve">Za darmo</t>
  </si>
  <si>
    <t xml:space="preserve">Бесплатно</t>
  </si>
  <si>
    <t xml:space="preserve">无需材料</t>
  </si>
  <si>
    <t xml:space="preserve">無料</t>
  </si>
  <si>
    <t xml:space="preserve">재료 필요 없음</t>
  </si>
  <si>
    <t xml:space="preserve">GAME_ENERGY_STAGE</t>
  </si>
  <si>
    <t xml:space="preserve">The energy stage of the queen (when you feed her enough she'll go up a stage, increasing your max population). Stage 1, Stage 2, Stage 3, etc.</t>
  </si>
  <si>
    <t xml:space="preserve">Stage ^1</t>
  </si>
  <si>
    <t xml:space="preserve">Fase ^1</t>
  </si>
  <si>
    <t xml:space="preserve">Niveau ^1</t>
  </si>
  <si>
    <t xml:space="preserve">Stufe ^1</t>
  </si>
  <si>
    <t xml:space="preserve">Etap ^1</t>
  </si>
  <si>
    <t xml:space="preserve">Этап ^1</t>
  </si>
  <si>
    <r>
      <rPr>
        <sz val="11"/>
        <color rgb="FF000000"/>
        <rFont val="Linux Libertine G"/>
        <family val="2"/>
      </rPr>
      <t xml:space="preserve">阶段</t>
    </r>
    <r>
      <rPr>
        <sz val="11"/>
        <color rgb="FF000000"/>
        <rFont val="宋体"/>
        <family val="0"/>
      </rPr>
      <t xml:space="preserve">^1</t>
    </r>
  </si>
  <si>
    <r>
      <rPr>
        <sz val="11"/>
        <color rgb="FF000000"/>
        <rFont val="Linux Libertine G"/>
        <family val="2"/>
      </rPr>
      <t xml:space="preserve">フェーズ</t>
    </r>
    <r>
      <rPr>
        <sz val="11"/>
        <color rgb="FF000000"/>
        <rFont val="宋体"/>
        <family val="0"/>
      </rPr>
      <t xml:space="preserve">^1</t>
    </r>
  </si>
  <si>
    <r>
      <rPr>
        <sz val="11"/>
        <color rgb="FF000000"/>
        <rFont val="Linux Libertine G"/>
        <family val="2"/>
      </rPr>
      <t xml:space="preserve">스테이지</t>
    </r>
    <r>
      <rPr>
        <sz val="11"/>
        <color rgb="FF000000"/>
        <rFont val="Calibri"/>
        <family val="0"/>
      </rPr>
      <t xml:space="preserve">^1</t>
    </r>
  </si>
  <si>
    <t xml:space="preserve">GAME_ENERGY_OVERCHARGED</t>
  </si>
  <si>
    <t xml:space="preserve">The queen can receive too much energy, resulting in her being in an overcharged state.</t>
  </si>
  <si>
    <t xml:space="preserve">Overcharged</t>
  </si>
  <si>
    <t xml:space="preserve">Overladen</t>
  </si>
  <si>
    <t xml:space="preserve">En surtension</t>
  </si>
  <si>
    <t xml:space="preserve">Überladen</t>
  </si>
  <si>
    <t xml:space="preserve">Przeładowana</t>
  </si>
  <si>
    <t xml:space="preserve">Перенасыщена</t>
  </si>
  <si>
    <t xml:space="preserve">过载</t>
  </si>
  <si>
    <t xml:space="preserve">オーバーロード</t>
  </si>
  <si>
    <t xml:space="preserve">과부하</t>
  </si>
  <si>
    <t xml:space="preserve">GAME_ENERGY_AMOUNT</t>
  </si>
  <si>
    <t xml:space="preserve">The amount of energy that was fed to the queen, communicated through an energy bar.</t>
  </si>
  <si>
    <t xml:space="preserve">Total energy fed: ^1</t>
  </si>
  <si>
    <t xml:space="preserve">Totaal energy gevoerd: ^1</t>
  </si>
  <si>
    <t xml:space="preserve">Énergie totale fournie : ^1</t>
  </si>
  <si>
    <t xml:space="preserve">Energie gefüttert: ^1</t>
  </si>
  <si>
    <t xml:space="preserve">Skonsumowana energia: ^1</t>
  </si>
  <si>
    <t xml:space="preserve">Скормлено энергии: ^1</t>
  </si>
  <si>
    <r>
      <rPr>
        <sz val="11"/>
        <color rgb="FF000000"/>
        <rFont val="Linux Libertine G"/>
        <family val="2"/>
      </rPr>
      <t xml:space="preserve">总共投喂的能量：</t>
    </r>
    <r>
      <rPr>
        <sz val="11"/>
        <color rgb="FF000000"/>
        <rFont val="宋体"/>
        <family val="0"/>
      </rPr>
      <t xml:space="preserve">^1</t>
    </r>
  </si>
  <si>
    <r>
      <rPr>
        <sz val="11"/>
        <color rgb="FF000000"/>
        <rFont val="Linux Libertine G"/>
        <family val="2"/>
      </rPr>
      <t xml:space="preserve">投入したエナジーの総数：</t>
    </r>
    <r>
      <rPr>
        <sz val="11"/>
        <color rgb="FF000000"/>
        <rFont val="宋体"/>
        <family val="0"/>
      </rPr>
      <t xml:space="preserve">^1</t>
    </r>
  </si>
  <si>
    <r>
      <rPr>
        <sz val="11"/>
        <color rgb="FF000000"/>
        <rFont val="Linux Libertine G"/>
        <family val="2"/>
      </rPr>
      <t xml:space="preserve">총 공급한 에너지</t>
    </r>
    <r>
      <rPr>
        <sz val="11"/>
        <color rgb="FF000000"/>
        <rFont val="Calibri"/>
        <family val="0"/>
      </rPr>
      <t xml:space="preserve">: ^1</t>
    </r>
  </si>
  <si>
    <t xml:space="preserve">GAME_ENERGY_DRAIN</t>
  </si>
  <si>
    <t xml:space="preserve">The speed at which the energy bar is depleting.</t>
  </si>
  <si>
    <t xml:space="preserve">Draining at ^1 energy per second</t>
  </si>
  <si>
    <t xml:space="preserve">Loopt leeg met ^1 energie per seconde</t>
  </si>
  <si>
    <t xml:space="preserve">Consommation d'énergie par seconde : ^1</t>
  </si>
  <si>
    <t xml:space="preserve">Verliert ^1 Energie pro Sekunde</t>
  </si>
  <si>
    <t xml:space="preserve">Zużywa ^1 p. energii na sekundę</t>
  </si>
  <si>
    <t xml:space="preserve">Потребляет ^1 ед. энергии/с</t>
  </si>
  <si>
    <r>
      <rPr>
        <sz val="11"/>
        <color rgb="FF000000"/>
        <rFont val="Linux Libertine G"/>
        <family val="2"/>
      </rPr>
      <t xml:space="preserve">每秒消耗</t>
    </r>
    <r>
      <rPr>
        <sz val="11"/>
        <color rgb="FF000000"/>
        <rFont val="宋体"/>
        <family val="0"/>
      </rPr>
      <t xml:space="preserve">^1</t>
    </r>
    <r>
      <rPr>
        <sz val="11"/>
        <color rgb="FF000000"/>
        <rFont val="Linux Libertine G"/>
        <family val="2"/>
      </rPr>
      <t xml:space="preserve">能量</t>
    </r>
  </si>
  <si>
    <r>
      <rPr>
        <sz val="11"/>
        <color rgb="FF000000"/>
        <rFont val="宋体"/>
        <family val="0"/>
      </rPr>
      <t xml:space="preserve">1</t>
    </r>
    <r>
      <rPr>
        <sz val="11"/>
        <color rgb="FF000000"/>
        <rFont val="Linux Libertine G"/>
        <family val="2"/>
      </rPr>
      <t xml:space="preserve">秒ごとに</t>
    </r>
    <r>
      <rPr>
        <sz val="11"/>
        <color rgb="FF000000"/>
        <rFont val="宋体"/>
        <family val="0"/>
      </rPr>
      <t xml:space="preserve">^1</t>
    </r>
    <r>
      <rPr>
        <sz val="11"/>
        <color rgb="FF000000"/>
        <rFont val="Linux Libertine G"/>
        <family val="2"/>
      </rPr>
      <t xml:space="preserve">エナジーを消費</t>
    </r>
  </si>
  <si>
    <r>
      <rPr>
        <sz val="11"/>
        <color rgb="FF000000"/>
        <rFont val="Calibri"/>
        <family val="0"/>
      </rPr>
      <t xml:space="preserve">1</t>
    </r>
    <r>
      <rPr>
        <sz val="11"/>
        <color rgb="FF000000"/>
        <rFont val="Linux Libertine G"/>
        <family val="2"/>
      </rPr>
      <t xml:space="preserve">초당 에너지 </t>
    </r>
    <r>
      <rPr>
        <sz val="11"/>
        <color rgb="FF000000"/>
        <rFont val="Calibri"/>
        <family val="0"/>
      </rPr>
      <t xml:space="preserve">^1 </t>
    </r>
    <r>
      <rPr>
        <sz val="11"/>
        <color rgb="FF000000"/>
        <rFont val="Linux Libertine G"/>
        <family val="2"/>
      </rPr>
      <t xml:space="preserve">소모</t>
    </r>
  </si>
  <si>
    <t xml:space="preserve">GAME_POPULATION</t>
  </si>
  <si>
    <t xml:space="preserve">Refers directly to the amount of living ants. "Current population: 15"</t>
  </si>
  <si>
    <t xml:space="preserve">Current population: ^1</t>
  </si>
  <si>
    <t xml:space="preserve">Huidige populatie: ^1</t>
  </si>
  <si>
    <t xml:space="preserve">Population actuelle : ^1</t>
  </si>
  <si>
    <t xml:space="preserve">Aktuelle Population: ^1</t>
  </si>
  <si>
    <t xml:space="preserve">Aktualna populacja: ^1</t>
  </si>
  <si>
    <t xml:space="preserve">Текущее население: ^1</t>
  </si>
  <si>
    <r>
      <rPr>
        <sz val="11"/>
        <color rgb="FF000000"/>
        <rFont val="Linux Libertine G"/>
        <family val="2"/>
      </rPr>
      <t xml:space="preserve">当前蚁群规模：</t>
    </r>
    <r>
      <rPr>
        <sz val="11"/>
        <color rgb="FF000000"/>
        <rFont val="宋体"/>
        <family val="0"/>
      </rPr>
      <t xml:space="preserve">^1</t>
    </r>
  </si>
  <si>
    <r>
      <rPr>
        <sz val="11"/>
        <color rgb="FF000000"/>
        <rFont val="Linux Libertine G"/>
        <family val="2"/>
      </rPr>
      <t xml:space="preserve">現在のアリ数：</t>
    </r>
    <r>
      <rPr>
        <sz val="11"/>
        <color rgb="FF000000"/>
        <rFont val="宋体"/>
        <family val="0"/>
      </rPr>
      <t xml:space="preserve">^1</t>
    </r>
  </si>
  <si>
    <r>
      <rPr>
        <sz val="11"/>
        <color rgb="FF000000"/>
        <rFont val="Linux Libertine G"/>
        <family val="2"/>
      </rPr>
      <t xml:space="preserve">현재 인구</t>
    </r>
    <r>
      <rPr>
        <sz val="11"/>
        <color rgb="FF000000"/>
        <rFont val="Calibri"/>
        <family val="0"/>
      </rPr>
      <t xml:space="preserve">: ^1</t>
    </r>
  </si>
  <si>
    <t xml:space="preserve">GAME_POPULATION_MAX</t>
  </si>
  <si>
    <t xml:space="preserve">"Queen will produce larvae until: 100"</t>
  </si>
  <si>
    <t xml:space="preserve">Queen will produce larvae until: ^1</t>
  </si>
  <si>
    <t xml:space="preserve">Koningin zal larven produceren tot: ^1</t>
  </si>
  <si>
    <t xml:space="preserve">La reine pondra des larves jusqu'à : ^1</t>
  </si>
  <si>
    <t xml:space="preserve">Königin produziert Larven bis: ^1</t>
  </si>
  <si>
    <t xml:space="preserve">Królowa będzie tworzyć larwy do: ^1</t>
  </si>
  <si>
    <t xml:space="preserve">Королева будет откладывать личинки до: ^1</t>
  </si>
  <si>
    <r>
      <rPr>
        <sz val="11"/>
        <color rgb="FF000000"/>
        <rFont val="Linux Libertine G"/>
        <family val="2"/>
      </rPr>
      <t xml:space="preserve">蚁后会生产幼虫直到：</t>
    </r>
    <r>
      <rPr>
        <sz val="11"/>
        <color rgb="FF000000"/>
        <rFont val="宋体"/>
        <family val="0"/>
      </rPr>
      <t xml:space="preserve">^1</t>
    </r>
  </si>
  <si>
    <r>
      <rPr>
        <sz val="11"/>
        <color rgb="FF000000"/>
        <rFont val="Linux Libertine G"/>
        <family val="2"/>
      </rPr>
      <t xml:space="preserve">女王アリが幼虫を生み続ける。最大：</t>
    </r>
    <r>
      <rPr>
        <sz val="11"/>
        <color rgb="FF000000"/>
        <rFont val="宋体"/>
        <family val="0"/>
      </rPr>
      <t xml:space="preserve">^1</t>
    </r>
  </si>
  <si>
    <r>
      <rPr>
        <sz val="11"/>
        <color rgb="FF000000"/>
        <rFont val="Linux Libertine G"/>
        <family val="2"/>
      </rPr>
      <t xml:space="preserve">여왕개미는 다음까지 유충을 낳습니다</t>
    </r>
    <r>
      <rPr>
        <sz val="11"/>
        <color rgb="FF000000"/>
        <rFont val="Calibri"/>
        <family val="0"/>
      </rPr>
      <t xml:space="preserve">: ^1</t>
    </r>
  </si>
  <si>
    <t xml:space="preserve">GAME_LARVARATE_UNIT</t>
  </si>
  <si>
    <t xml:space="preserve">The rate at which the queen will produce larvae, amount per minute. In interface.</t>
  </si>
  <si>
    <t xml:space="preserve">Larvae / min</t>
  </si>
  <si>
    <t xml:space="preserve">Larven / min</t>
  </si>
  <si>
    <t xml:space="preserve">Larves/min</t>
  </si>
  <si>
    <t xml:space="preserve">Larven / Min</t>
  </si>
  <si>
    <t xml:space="preserve">Larwy/minutę</t>
  </si>
  <si>
    <t xml:space="preserve">Личинки/мин.</t>
  </si>
  <si>
    <r>
      <rPr>
        <sz val="11"/>
        <color rgb="FF000000"/>
        <rFont val="Linux Libertine G"/>
        <family val="2"/>
      </rPr>
      <t xml:space="preserve">幼虫</t>
    </r>
    <r>
      <rPr>
        <sz val="11"/>
        <color rgb="FF000000"/>
        <rFont val="宋体"/>
        <family val="0"/>
      </rPr>
      <t xml:space="preserve">/</t>
    </r>
    <r>
      <rPr>
        <sz val="11"/>
        <color rgb="FF000000"/>
        <rFont val="Linux Libertine G"/>
        <family val="2"/>
      </rPr>
      <t xml:space="preserve">分钟</t>
    </r>
  </si>
  <si>
    <r>
      <rPr>
        <sz val="11"/>
        <color rgb="FF000000"/>
        <rFont val="Linux Libertine G"/>
        <family val="2"/>
      </rPr>
      <t xml:space="preserve">幼虫</t>
    </r>
    <r>
      <rPr>
        <sz val="11"/>
        <color rgb="FF000000"/>
        <rFont val="宋体"/>
        <family val="0"/>
      </rPr>
      <t xml:space="preserve">/</t>
    </r>
    <r>
      <rPr>
        <sz val="11"/>
        <color rgb="FF000000"/>
        <rFont val="Linux Libertine G"/>
        <family val="2"/>
      </rPr>
      <t xml:space="preserve">分</t>
    </r>
  </si>
  <si>
    <r>
      <rPr>
        <sz val="11"/>
        <color rgb="FF000000"/>
        <rFont val="Linux Libertine G"/>
        <family val="2"/>
      </rPr>
      <t xml:space="preserve">유충</t>
    </r>
    <r>
      <rPr>
        <sz val="11"/>
        <color rgb="FF000000"/>
        <rFont val="Calibri"/>
        <family val="0"/>
      </rPr>
      <t xml:space="preserve">/</t>
    </r>
    <r>
      <rPr>
        <sz val="11"/>
        <color rgb="FF000000"/>
        <rFont val="Linux Libertine G"/>
        <family val="2"/>
      </rPr>
      <t xml:space="preserve">분</t>
    </r>
  </si>
  <si>
    <t xml:space="preserve">GAME_LARVARATE</t>
  </si>
  <si>
    <t xml:space="preserve">The rate at which the queen will produce larvae, amount per minute. As hover description.</t>
  </si>
  <si>
    <t xml:space="preserve">The queen is producing ^1 larvae per minute</t>
  </si>
  <si>
    <t xml:space="preserve">De koningin produceert ^1 larven per minuut</t>
  </si>
  <si>
    <t xml:space="preserve">La reine pond ^1 larves par minute.</t>
  </si>
  <si>
    <t xml:space="preserve">Die Königin produziert ^1 Larven pro Minute.</t>
  </si>
  <si>
    <t xml:space="preserve">Liczba larw na minutę tej królowej: ^1</t>
  </si>
  <si>
    <t xml:space="preserve">Королева откладывает ^1 шт. личинок в минуту</t>
  </si>
  <si>
    <r>
      <rPr>
        <sz val="11"/>
        <color rgb="FF000000"/>
        <rFont val="Linux Libertine G"/>
        <family val="2"/>
      </rPr>
      <t xml:space="preserve">蚁后每分钟生产</t>
    </r>
    <r>
      <rPr>
        <sz val="11"/>
        <color rgb="FF000000"/>
        <rFont val="宋体"/>
        <family val="0"/>
      </rPr>
      <t xml:space="preserve">^1</t>
    </r>
    <r>
      <rPr>
        <sz val="11"/>
        <color rgb="FF000000"/>
        <rFont val="Linux Libertine G"/>
        <family val="2"/>
      </rPr>
      <t xml:space="preserve">只幼虫</t>
    </r>
  </si>
  <si>
    <r>
      <rPr>
        <sz val="11"/>
        <color rgb="FF000000"/>
        <rFont val="Linux Libertine G"/>
        <family val="2"/>
      </rPr>
      <t xml:space="preserve">女王アリは</t>
    </r>
    <r>
      <rPr>
        <sz val="11"/>
        <color rgb="FF000000"/>
        <rFont val="宋体"/>
        <family val="0"/>
      </rPr>
      <t xml:space="preserve">1</t>
    </r>
    <r>
      <rPr>
        <sz val="11"/>
        <color rgb="FF000000"/>
        <rFont val="Linux Libertine G"/>
        <family val="2"/>
      </rPr>
      <t xml:space="preserve">分ごとに幼虫を</t>
    </r>
    <r>
      <rPr>
        <sz val="11"/>
        <color rgb="FF000000"/>
        <rFont val="宋体"/>
        <family val="0"/>
      </rPr>
      <t xml:space="preserve">^1</t>
    </r>
    <r>
      <rPr>
        <sz val="11"/>
        <color rgb="FF000000"/>
        <rFont val="Linux Libertine G"/>
        <family val="2"/>
      </rPr>
      <t xml:space="preserve">体生み出す</t>
    </r>
  </si>
  <si>
    <r>
      <rPr>
        <sz val="11"/>
        <color rgb="FF000000"/>
        <rFont val="Linux Libertine G"/>
        <family val="2"/>
      </rPr>
      <t xml:space="preserve">여왕개미는 </t>
    </r>
    <r>
      <rPr>
        <sz val="11"/>
        <color rgb="FF000000"/>
        <rFont val="Calibri"/>
        <family val="0"/>
      </rPr>
      <t xml:space="preserve">1</t>
    </r>
    <r>
      <rPr>
        <sz val="11"/>
        <color rgb="FF000000"/>
        <rFont val="Linux Libertine G"/>
        <family val="2"/>
      </rPr>
      <t xml:space="preserve">분당 유충을 </t>
    </r>
    <r>
      <rPr>
        <sz val="11"/>
        <color rgb="FF000000"/>
        <rFont val="Calibri"/>
        <family val="0"/>
      </rPr>
      <t xml:space="preserve">^1</t>
    </r>
    <r>
      <rPr>
        <sz val="11"/>
        <color rgb="FF000000"/>
        <rFont val="Linux Libertine G"/>
        <family val="2"/>
      </rPr>
      <t xml:space="preserve">마리 낳습니다</t>
    </r>
  </si>
  <si>
    <t xml:space="preserve">BUILDING_ACCEPTS</t>
  </si>
  <si>
    <t xml:space="preserve">Which material can go into a stockpile. "Accepts: [An image of the material]"</t>
  </si>
  <si>
    <t xml:space="preserve">Accepts:</t>
  </si>
  <si>
    <t xml:space="preserve">Accepteerd:</t>
  </si>
  <si>
    <t xml:space="preserve">Accepté :</t>
  </si>
  <si>
    <t xml:space="preserve">Nimmt auf:</t>
  </si>
  <si>
    <t xml:space="preserve">Przyjmuje:</t>
  </si>
  <si>
    <t xml:space="preserve">Принимает:</t>
  </si>
  <si>
    <t xml:space="preserve">接收：</t>
  </si>
  <si>
    <t xml:space="preserve">受け入れ：</t>
  </si>
  <si>
    <r>
      <rPr>
        <sz val="11"/>
        <color rgb="FF000000"/>
        <rFont val="Linux Libertine G"/>
        <family val="2"/>
      </rPr>
      <t xml:space="preserve">수령</t>
    </r>
    <r>
      <rPr>
        <sz val="11"/>
        <color rgb="FF000000"/>
        <rFont val="Calibri"/>
        <family val="0"/>
      </rPr>
      <t xml:space="preserve">:</t>
    </r>
  </si>
  <si>
    <t xml:space="preserve">BUILDING_ALLOWED_MATERIAL_CLICK</t>
  </si>
  <si>
    <t xml:space="preserve">Appears when hovering over the allowed material image.</t>
  </si>
  <si>
    <t xml:space="preserve">Click to specify allowed material.</t>
  </si>
  <si>
    <t xml:space="preserve">Klik om toegestane materiaal te specificeren.</t>
  </si>
  <si>
    <t xml:space="preserve">Cliquez pour indiquer le matériau autorisé.</t>
  </si>
  <si>
    <t xml:space="preserve">Klicke, um erlaubtes Material zu bestimmen.</t>
  </si>
  <si>
    <t xml:space="preserve">Kliknij, aby określić dozwolony materiał.</t>
  </si>
  <si>
    <t xml:space="preserve">Щелкни, чтобы задать разрешенный материал.</t>
  </si>
  <si>
    <t xml:space="preserve">点击以明确准入的材料。</t>
  </si>
  <si>
    <t xml:space="preserve">クリックして受け入れる素材を選んでください。</t>
  </si>
  <si>
    <r>
      <rPr>
        <sz val="11"/>
        <color rgb="FF000000"/>
        <rFont val="Linux Libertine G"/>
        <family val="2"/>
      </rPr>
      <t xml:space="preserve">클릭하여 허용할 재료를 확인하세요</t>
    </r>
    <r>
      <rPr>
        <sz val="11"/>
        <color rgb="FF000000"/>
        <rFont val="Calibri"/>
        <family val="0"/>
      </rPr>
      <t xml:space="preserve">.</t>
    </r>
  </si>
  <si>
    <t xml:space="preserve">BUILDING_ANY_MATERIAL</t>
  </si>
  <si>
    <t xml:space="preserve">(Can take) any material.</t>
  </si>
  <si>
    <t xml:space="preserve">Any</t>
  </si>
  <si>
    <t xml:space="preserve">Alle</t>
  </si>
  <si>
    <t xml:space="preserve">Tous</t>
  </si>
  <si>
    <t xml:space="preserve">Dowolny</t>
  </si>
  <si>
    <t xml:space="preserve">Любые</t>
  </si>
  <si>
    <t xml:space="preserve">任意材料</t>
  </si>
  <si>
    <t xml:space="preserve">全素材</t>
  </si>
  <si>
    <t xml:space="preserve">임의의 재료</t>
  </si>
  <si>
    <t xml:space="preserve">BUILDING_INSERT_ZONE</t>
  </si>
  <si>
    <t xml:space="preserve">A description of a point where ants can insert and extract materials from different buildings.</t>
  </si>
  <si>
    <t xml:space="preserve">Workers will insert materials into the building here.</t>
  </si>
  <si>
    <t xml:space="preserve">Hier zullen werken materialen aan het gebouw geven.</t>
  </si>
  <si>
    <t xml:space="preserve">C'est ici que les ouvrières placent des matériaux dans ce bâtiment.</t>
  </si>
  <si>
    <t xml:space="preserve">Hier bringen Arbeiterinnen Material zum Gebäude.</t>
  </si>
  <si>
    <t xml:space="preserve">Tu robotnice będą dostarczać materiały do tego budynku.</t>
  </si>
  <si>
    <t xml:space="preserve">Рабочие муравьи будут доставлять материалы в это здание.</t>
  </si>
  <si>
    <t xml:space="preserve">工蚁于此处将材料放入建筑中。</t>
  </si>
  <si>
    <t xml:space="preserve">ここで働きアリが建築物に素材を運び入れます。</t>
  </si>
  <si>
    <r>
      <rPr>
        <sz val="11"/>
        <color rgb="FF000000"/>
        <rFont val="Linux Libertine G"/>
        <family val="2"/>
      </rPr>
      <t xml:space="preserve">일개미는 이곳에서 재료를 건물에 보관합니다</t>
    </r>
    <r>
      <rPr>
        <sz val="11"/>
        <color rgb="FF000000"/>
        <rFont val="Calibri"/>
        <family val="0"/>
      </rPr>
      <t xml:space="preserve">.</t>
    </r>
  </si>
  <si>
    <t xml:space="preserve">BUILDING_EXTRACT_ZONE</t>
  </si>
  <si>
    <t xml:space="preserve">Workers will extract materials from the building here.</t>
  </si>
  <si>
    <t xml:space="preserve">Hier zullen werkers materialen uit het gebouw halen.</t>
  </si>
  <si>
    <t xml:space="preserve">C'est ici que les ouvrières extraient des matériaux de ce bâtiment.</t>
  </si>
  <si>
    <t xml:space="preserve">Hier nehmen Arbeiterinnen Material aus dem Gebäude mit.</t>
  </si>
  <si>
    <t xml:space="preserve">Stąd robotnice będą odbierać materiały z budynku.</t>
  </si>
  <si>
    <t xml:space="preserve">Рабочие муравьи будут забирать материалы из этого здания.</t>
  </si>
  <si>
    <t xml:space="preserve">工蚁于此处从建筑中取出材料。</t>
  </si>
  <si>
    <t xml:space="preserve">ここで働きアリが建築物から素材を取り出します。</t>
  </si>
  <si>
    <r>
      <rPr>
        <sz val="11"/>
        <color rgb="FF000000"/>
        <rFont val="Linux Libertine G"/>
        <family val="2"/>
      </rPr>
      <t xml:space="preserve">일개미는 이곳에서 재료를 건물에서 추출합니다</t>
    </r>
    <r>
      <rPr>
        <sz val="11"/>
        <color rgb="FF000000"/>
        <rFont val="Calibri"/>
        <family val="0"/>
      </rPr>
      <t xml:space="preserve">.</t>
    </r>
  </si>
  <si>
    <t xml:space="preserve">BUILDING_PROCESS_ZONE</t>
  </si>
  <si>
    <t xml:space="preserve">Workers will insert materials, wait for the process to finish, and extract the product here.</t>
  </si>
  <si>
    <t xml:space="preserve">Hier zullen werkers materialen geven aan het gebouw, wachten tot het gebouw het heeft verwerkt en het product weer meenemen.</t>
  </si>
  <si>
    <t xml:space="preserve">C'est ici que les ouvrières placent des matériaux, attendent la fin du processus et extraient le produit fini.</t>
  </si>
  <si>
    <t xml:space="preserve">Arbeiterinnen bringen Material, warten, bis der Vorgang abgeschlossen ist, und nehmen dann das Produkt mit.</t>
  </si>
  <si>
    <t xml:space="preserve">Robotnice będą dostarczać materiały, czekać na zakończenie pracy, po czym odbierać efekty.</t>
  </si>
  <si>
    <t xml:space="preserve">Рабочие будут доставлять сюда материалы, ждать окончания обработки и забирать отсюда продукцию.</t>
  </si>
  <si>
    <t xml:space="preserve">工蚁于此处放入材料，等待加工完成后取出产品。</t>
  </si>
  <si>
    <t xml:space="preserve">ここで働きアリが素材を投入して、加工後の製品を取り出します。</t>
  </si>
  <si>
    <r>
      <rPr>
        <sz val="11"/>
        <color rgb="FF000000"/>
        <rFont val="Linux Libertine G"/>
        <family val="2"/>
      </rPr>
      <t xml:space="preserve">일개미는 이곳에서 재료를 투입하고 가공 완료한 후 제품을 추출합니다</t>
    </r>
    <r>
      <rPr>
        <sz val="11"/>
        <color rgb="FF000000"/>
        <rFont val="Calibri"/>
        <family val="0"/>
      </rPr>
      <t xml:space="preserve">.</t>
    </r>
  </si>
  <si>
    <t xml:space="preserve">GENERIC_PERCENTAGE</t>
  </si>
  <si>
    <t xml:space="preserve">^1%</t>
  </si>
  <si>
    <t xml:space="preserve">^1 %</t>
  </si>
  <si>
    <t xml:space="preserve">WARNING_OPPOSITETRAILS</t>
  </si>
  <si>
    <t xml:space="preserve">Is shown when the player wrongly connects two trail.</t>
  </si>
  <si>
    <t xml:space="preserve">Connected trails are in opposite directions.</t>
  </si>
  <si>
    <t xml:space="preserve">Verbonden sporen zijn in tegengestelde richtingen.</t>
  </si>
  <si>
    <t xml:space="preserve">Les pistes reliées vont dans des directions opposées.</t>
  </si>
  <si>
    <t xml:space="preserve">Verbundene Ameisenstraßen verlaufen in entgegengesetzter Richtung.</t>
  </si>
  <si>
    <t xml:space="preserve">Połączone ścieżki prowadzą w przeciwnych kierunkach.</t>
  </si>
  <si>
    <t xml:space="preserve">Соединенные тропы идут в противоположных направлениях.</t>
  </si>
  <si>
    <t xml:space="preserve">连接的路径方向相反。</t>
  </si>
  <si>
    <t xml:space="preserve">繋げたルートの方向が違います。</t>
  </si>
  <si>
    <r>
      <rPr>
        <sz val="11"/>
        <color rgb="FF000000"/>
        <rFont val="Linux Libertine G"/>
        <family val="2"/>
      </rPr>
      <t xml:space="preserve">연결한 경로 방향이 반대입니다</t>
    </r>
    <r>
      <rPr>
        <sz val="11"/>
        <color rgb="FF000000"/>
        <rFont val="Calibri"/>
        <family val="0"/>
      </rPr>
      <t xml:space="preserve">.</t>
    </r>
  </si>
  <si>
    <t xml:space="preserve">TECHTREE_DEVELOPMENT</t>
  </si>
  <si>
    <t xml:space="preserve">In game name for the tech tree.</t>
  </si>
  <si>
    <t xml:space="preserve">Development</t>
  </si>
  <si>
    <t xml:space="preserve">Ontwikkeling</t>
  </si>
  <si>
    <t xml:space="preserve">Développement</t>
  </si>
  <si>
    <t xml:space="preserve">Entwicklung</t>
  </si>
  <si>
    <t xml:space="preserve">Rozwój</t>
  </si>
  <si>
    <t xml:space="preserve">Прогресс</t>
  </si>
  <si>
    <t xml:space="preserve">发展</t>
  </si>
  <si>
    <t xml:space="preserve">発展</t>
  </si>
  <si>
    <t xml:space="preserve">발전</t>
  </si>
  <si>
    <t xml:space="preserve">TECHTREE_INVENTORPOINTS</t>
  </si>
  <si>
    <t xml:space="preserve">Currency given to the player to progress through the tech tree, gained by the inventor ant. You purchase new upgrades almost like a shop.</t>
  </si>
  <si>
    <t xml:space="preserve">Inventor Points</t>
  </si>
  <si>
    <t xml:space="preserve">Uitvinders Punten</t>
  </si>
  <si>
    <t xml:space="preserve">Points d'innovation</t>
  </si>
  <si>
    <t xml:space="preserve">Erfinderpunkte</t>
  </si>
  <si>
    <t xml:space="preserve">Punkty wynalazcy</t>
  </si>
  <si>
    <t xml:space="preserve">Очки науки</t>
  </si>
  <si>
    <t xml:space="preserve">发明点数</t>
  </si>
  <si>
    <t xml:space="preserve">発明ポイント</t>
  </si>
  <si>
    <t xml:space="preserve">발명 포인트</t>
  </si>
  <si>
    <t xml:space="preserve">TECHTREE_INVENTORPOINTS_T1</t>
  </si>
  <si>
    <t xml:space="preserve">Tier 1 Inventor Points</t>
  </si>
  <si>
    <t xml:space="preserve">Tier 1 Uitvinders Punten</t>
  </si>
  <si>
    <t xml:space="preserve">Points d'innovation de niveau 1</t>
  </si>
  <si>
    <t xml:space="preserve">Rang-1-Erfinderpunkte</t>
  </si>
  <si>
    <t xml:space="preserve">Punkty wynalazcy rangi 1.</t>
  </si>
  <si>
    <t xml:space="preserve">Очки науки 1 ранга</t>
  </si>
  <si>
    <r>
      <rPr>
        <sz val="11"/>
        <color rgb="FF000000"/>
        <rFont val="宋体"/>
        <family val="0"/>
      </rPr>
      <t xml:space="preserve">1</t>
    </r>
    <r>
      <rPr>
        <sz val="11"/>
        <color rgb="FF000000"/>
        <rFont val="Linux Libertine G"/>
        <family val="2"/>
      </rPr>
      <t xml:space="preserve">阶发明点数</t>
    </r>
  </si>
  <si>
    <r>
      <rPr>
        <sz val="11"/>
        <color rgb="FF000000"/>
        <rFont val="Linux Libertine G"/>
        <family val="2"/>
      </rPr>
      <t xml:space="preserve">ティア</t>
    </r>
    <r>
      <rPr>
        <sz val="11"/>
        <color rgb="FF000000"/>
        <rFont val="宋体"/>
        <family val="0"/>
      </rPr>
      <t xml:space="preserve">1</t>
    </r>
    <r>
      <rPr>
        <sz val="11"/>
        <color rgb="FF000000"/>
        <rFont val="Linux Libertine G"/>
        <family val="2"/>
      </rPr>
      <t xml:space="preserve">発明ポイント</t>
    </r>
  </si>
  <si>
    <r>
      <rPr>
        <sz val="11"/>
        <color rgb="FF000000"/>
        <rFont val="Calibri"/>
        <family val="0"/>
      </rPr>
      <t xml:space="preserve">1</t>
    </r>
    <r>
      <rPr>
        <sz val="11"/>
        <color rgb="FF000000"/>
        <rFont val="Linux Libertine G"/>
        <family val="2"/>
      </rPr>
      <t xml:space="preserve">단계 발명 포인트</t>
    </r>
  </si>
  <si>
    <t xml:space="preserve">TECHTREE_INVENTORPOINTS_T2</t>
  </si>
  <si>
    <t xml:space="preserve">Tier 2 Inventor Points</t>
  </si>
  <si>
    <t xml:space="preserve">Tier 2 Uitvinders Punten</t>
  </si>
  <si>
    <t xml:space="preserve">Points d'innovation de niveau 2</t>
  </si>
  <si>
    <t xml:space="preserve">Rang-2-Erfinderpunkte</t>
  </si>
  <si>
    <t xml:space="preserve">Punkty wynalazcy rangi 2.</t>
  </si>
  <si>
    <t xml:space="preserve">Очки науки 2 ранга</t>
  </si>
  <si>
    <r>
      <rPr>
        <sz val="11"/>
        <color rgb="FF000000"/>
        <rFont val="宋体"/>
        <family val="0"/>
      </rPr>
      <t xml:space="preserve">2</t>
    </r>
    <r>
      <rPr>
        <sz val="11"/>
        <color rgb="FF000000"/>
        <rFont val="Linux Libertine G"/>
        <family val="2"/>
      </rPr>
      <t xml:space="preserve">阶发明点数</t>
    </r>
  </si>
  <si>
    <r>
      <rPr>
        <sz val="11"/>
        <color rgb="FF000000"/>
        <rFont val="Linux Libertine G"/>
        <family val="2"/>
      </rPr>
      <t xml:space="preserve">ティア</t>
    </r>
    <r>
      <rPr>
        <sz val="11"/>
        <color rgb="FF000000"/>
        <rFont val="宋体"/>
        <family val="0"/>
      </rPr>
      <t xml:space="preserve">2</t>
    </r>
    <r>
      <rPr>
        <sz val="11"/>
        <color rgb="FF000000"/>
        <rFont val="Linux Libertine G"/>
        <family val="2"/>
      </rPr>
      <t xml:space="preserve">発明ポイント</t>
    </r>
  </si>
  <si>
    <r>
      <rPr>
        <sz val="11"/>
        <color rgb="FF000000"/>
        <rFont val="Calibri"/>
        <family val="0"/>
      </rPr>
      <t xml:space="preserve">2</t>
    </r>
    <r>
      <rPr>
        <sz val="11"/>
        <color rgb="FF000000"/>
        <rFont val="Linux Libertine G"/>
        <family val="2"/>
      </rPr>
      <t xml:space="preserve">단계 발명 포인트</t>
    </r>
  </si>
  <si>
    <t xml:space="preserve">TECHTREE_INVENTORPOINTS_T3</t>
  </si>
  <si>
    <t xml:space="preserve">Tier 3 Inventor Points</t>
  </si>
  <si>
    <t xml:space="preserve">Tier 3 Uitvinders Punten</t>
  </si>
  <si>
    <t xml:space="preserve">Points d'innovation de niveau 3</t>
  </si>
  <si>
    <t xml:space="preserve">Rang-3-Erfinderpunkte</t>
  </si>
  <si>
    <t xml:space="preserve">Punkty wynalazcy rangi 3.</t>
  </si>
  <si>
    <t xml:space="preserve">Очки науки 3 ранга</t>
  </si>
  <si>
    <r>
      <rPr>
        <sz val="11"/>
        <color rgb="FF000000"/>
        <rFont val="宋体"/>
        <family val="0"/>
      </rPr>
      <t xml:space="preserve">3</t>
    </r>
    <r>
      <rPr>
        <sz val="11"/>
        <color rgb="FF000000"/>
        <rFont val="Linux Libertine G"/>
        <family val="2"/>
      </rPr>
      <t xml:space="preserve">阶发明点数</t>
    </r>
  </si>
  <si>
    <r>
      <rPr>
        <sz val="11"/>
        <color rgb="FF000000"/>
        <rFont val="Linux Libertine G"/>
        <family val="2"/>
      </rPr>
      <t xml:space="preserve">ティア</t>
    </r>
    <r>
      <rPr>
        <sz val="11"/>
        <color rgb="FF000000"/>
        <rFont val="宋体"/>
        <family val="0"/>
      </rPr>
      <t xml:space="preserve">3</t>
    </r>
    <r>
      <rPr>
        <sz val="11"/>
        <color rgb="FF000000"/>
        <rFont val="Linux Libertine G"/>
        <family val="2"/>
      </rPr>
      <t xml:space="preserve">発明ポイント</t>
    </r>
  </si>
  <si>
    <r>
      <rPr>
        <sz val="11"/>
        <color rgb="FF000000"/>
        <rFont val="Calibri"/>
        <family val="0"/>
      </rPr>
      <t xml:space="preserve">3</t>
    </r>
    <r>
      <rPr>
        <sz val="11"/>
        <color rgb="FF000000"/>
        <rFont val="Linux Libertine G"/>
        <family val="2"/>
      </rPr>
      <t xml:space="preserve">단계 발명 포인트</t>
    </r>
  </si>
  <si>
    <t xml:space="preserve">TECHTREE_INVENTORPOINTS_RED</t>
  </si>
  <si>
    <t xml:space="preserve">Currency given to the player to progress through the tech tree, gained by the inventor ant. You purchase new upgrades almost like a shop. Red points give acces to industrial unlocks.</t>
  </si>
  <si>
    <t xml:space="preserve">Red Inventor Points</t>
  </si>
  <si>
    <t xml:space="preserve">Rode Uitvinders Punten</t>
  </si>
  <si>
    <t xml:space="preserve">Points d'innovation rouges</t>
  </si>
  <si>
    <t xml:space="preserve">Rote Erfinderpunkte</t>
  </si>
  <si>
    <t xml:space="preserve">Czerwone punkty wynalazcy</t>
  </si>
  <si>
    <t xml:space="preserve">Красные очки науки</t>
  </si>
  <si>
    <t xml:space="preserve">红色发明点数</t>
  </si>
  <si>
    <t xml:space="preserve">発明ポイント（赤）</t>
  </si>
  <si>
    <t xml:space="preserve">레드 발명 포인트</t>
  </si>
  <si>
    <t xml:space="preserve">TECHTREE_INVENTORPOINTS_GREEN</t>
  </si>
  <si>
    <t xml:space="preserve">Currency given to the player to progress through the tech tree, gained by the inventor ant. You purchase new upgrades almost like a shop. Green points give acces to ecological unlocks.</t>
  </si>
  <si>
    <t xml:space="preserve">Green Inventor Points</t>
  </si>
  <si>
    <t xml:space="preserve">Groene Uitvinders Punten</t>
  </si>
  <si>
    <t xml:space="preserve">Points d'innovation verts</t>
  </si>
  <si>
    <t xml:space="preserve">Grüne Erfinderpunkte</t>
  </si>
  <si>
    <t xml:space="preserve">Zielone punkty wynalazcy</t>
  </si>
  <si>
    <t xml:space="preserve">Зеленые очки науки</t>
  </si>
  <si>
    <t xml:space="preserve">绿色发明点数</t>
  </si>
  <si>
    <t xml:space="preserve">発明ポイント（緑）</t>
  </si>
  <si>
    <t xml:space="preserve">그린 발명 포인트</t>
  </si>
  <si>
    <t xml:space="preserve">TECHTREE_COSTTOUNLOCK</t>
  </si>
  <si>
    <t xml:space="preserve">Amount of inventor points to unlock a tech tree tech.</t>
  </si>
  <si>
    <t xml:space="preserve">Cost to unlock:</t>
  </si>
  <si>
    <t xml:space="preserve">Kosten om te ontgrendelen:</t>
  </si>
  <si>
    <t xml:space="preserve">Coût de déblocage :</t>
  </si>
  <si>
    <t xml:space="preserve">Freischaltkosten:</t>
  </si>
  <si>
    <t xml:space="preserve">Koszt odblokowania:</t>
  </si>
  <si>
    <t xml:space="preserve">Цена открытия:</t>
  </si>
  <si>
    <t xml:space="preserve">解锁所需点数：</t>
  </si>
  <si>
    <t xml:space="preserve">アンロックに必要なポイント：</t>
  </si>
  <si>
    <r>
      <rPr>
        <sz val="11"/>
        <color rgb="FF000000"/>
        <rFont val="Linux Libertine G"/>
        <family val="2"/>
      </rPr>
      <t xml:space="preserve">해제에 필요한 포인트</t>
    </r>
    <r>
      <rPr>
        <sz val="11"/>
        <color rgb="FF000000"/>
        <rFont val="Calibri"/>
        <family val="0"/>
      </rPr>
      <t xml:space="preserve">:</t>
    </r>
  </si>
  <si>
    <t xml:space="preserve">TASK_IDEA</t>
  </si>
  <si>
    <t xml:space="preserve">The title of idea tasks. "Idea: Collect iron"</t>
  </si>
  <si>
    <t xml:space="preserve">Idea: ^1</t>
  </si>
  <si>
    <t xml:space="preserve">Idee: ^1</t>
  </si>
  <si>
    <t xml:space="preserve">Projet : ^1</t>
  </si>
  <si>
    <t xml:space="preserve">Pomysł: ^1</t>
  </si>
  <si>
    <t xml:space="preserve">Исследование: ^1</t>
  </si>
  <si>
    <r>
      <rPr>
        <sz val="11"/>
        <color rgb="FF000000"/>
        <rFont val="Linux Libertine G"/>
        <family val="2"/>
      </rPr>
      <t xml:space="preserve">灵感：</t>
    </r>
    <r>
      <rPr>
        <sz val="11"/>
        <color rgb="FF000000"/>
        <rFont val="宋体"/>
        <family val="0"/>
      </rPr>
      <t xml:space="preserve">^1</t>
    </r>
  </si>
  <si>
    <r>
      <rPr>
        <sz val="11"/>
        <color rgb="FF000000"/>
        <rFont val="Linux Libertine G"/>
        <family val="2"/>
      </rPr>
      <t xml:space="preserve">インスピレーション：</t>
    </r>
    <r>
      <rPr>
        <sz val="11"/>
        <color rgb="FF000000"/>
        <rFont val="宋体"/>
        <family val="0"/>
      </rPr>
      <t xml:space="preserve">^1</t>
    </r>
  </si>
  <si>
    <r>
      <rPr>
        <sz val="11"/>
        <color rgb="FF000000"/>
        <rFont val="Linux Libertine G"/>
        <family val="2"/>
      </rPr>
      <t xml:space="preserve">영감</t>
    </r>
    <r>
      <rPr>
        <sz val="11"/>
        <color rgb="FF000000"/>
        <rFont val="Calibri"/>
        <family val="0"/>
      </rPr>
      <t xml:space="preserve">: ^1</t>
    </r>
  </si>
  <si>
    <t xml:space="preserve">STATUSEFFECT_DEAD</t>
  </si>
  <si>
    <t xml:space="preserve">Status effects are conditions an ant can be in. This is the title of the status effect.</t>
  </si>
  <si>
    <t xml:space="preserve">STATUSEFFECT_DEAD_HOVER</t>
  </si>
  <si>
    <t xml:space="preserve">Status effects are conditions an ant can be in. This is the description of the status effect.</t>
  </si>
  <si>
    <t xml:space="preserve">This ant has died and cannot move anymore.</t>
  </si>
  <si>
    <t xml:space="preserve">Deze mier is gestorven en kan niet meer bewegen.</t>
  </si>
  <si>
    <t xml:space="preserve">Cette fourmi est morte et ne peut plus bouger.</t>
  </si>
  <si>
    <t xml:space="preserve">Diese Ameise ist tot und kann sich nicht mehr bewegen.</t>
  </si>
  <si>
    <t xml:space="preserve">Ta mrówka nie żyje i nie może się już poruszać.</t>
  </si>
  <si>
    <t xml:space="preserve">Этот муравей умер и больше не может двигаться.</t>
  </si>
  <si>
    <t xml:space="preserve">这只蚂蚁已经死亡，无法再移动。</t>
  </si>
  <si>
    <t xml:space="preserve">このアリは死んでいて、動くことができません。</t>
  </si>
  <si>
    <r>
      <rPr>
        <sz val="11"/>
        <color rgb="FF000000"/>
        <rFont val="Linux Libertine G"/>
        <family val="2"/>
      </rPr>
      <t xml:space="preserve">해당 개미는 이미 사망하였으므로 더 이상 이동할 수 없습니다</t>
    </r>
    <r>
      <rPr>
        <sz val="11"/>
        <color rgb="FF000000"/>
        <rFont val="Calibri"/>
        <family val="0"/>
      </rPr>
      <t xml:space="preserve">.</t>
    </r>
  </si>
  <si>
    <t xml:space="preserve">STATUSEFFECT_CHARGED</t>
  </si>
  <si>
    <t xml:space="preserve">Charged</t>
  </si>
  <si>
    <t xml:space="preserve">Geladen</t>
  </si>
  <si>
    <t xml:space="preserve">Sous tension</t>
  </si>
  <si>
    <t xml:space="preserve">Aufgeladen</t>
  </si>
  <si>
    <t xml:space="preserve">Naładowana</t>
  </si>
  <si>
    <t xml:space="preserve">Заряжен</t>
  </si>
  <si>
    <t xml:space="preserve">充电</t>
  </si>
  <si>
    <t xml:space="preserve">チャージ</t>
  </si>
  <si>
    <t xml:space="preserve">충전</t>
  </si>
  <si>
    <t xml:space="preserve">STATUSEFFECT_CHARGED_HOVER</t>
  </si>
  <si>
    <t xml:space="preserve">This ant is within range of a beacon, giving it a speed boost.</t>
  </si>
  <si>
    <t xml:space="preserve">Deze mier is binnen het bereik van een baken, wat het een snelheidsbonus geeft.</t>
  </si>
  <si>
    <t xml:space="preserve">Cette fourmi se trouve à portée d'une balise, ce qui lui donne un bonus de vitesse.</t>
  </si>
  <si>
    <t xml:space="preserve">Diese Ameise ist in Reichweite eines Energiemasts, der ihr einen Temposchub verleiht.</t>
  </si>
  <si>
    <t xml:space="preserve">Ta mrówka jest w zasięgu promiennika, który zwiększa jej szybkość.</t>
  </si>
  <si>
    <t xml:space="preserve">Этот муравей находится в радиусе действия маяка, скорость его передвижения повышена.</t>
  </si>
  <si>
    <t xml:space="preserve">该蚂蚁处在信标范围内，获得了移速加成。</t>
  </si>
  <si>
    <t xml:space="preserve">このアリがビーコンの範囲内にいるため、移動速度が上昇します。</t>
  </si>
  <si>
    <r>
      <rPr>
        <sz val="11"/>
        <color rgb="FF000000"/>
        <rFont val="Linux Libertine G"/>
        <family val="2"/>
      </rPr>
      <t xml:space="preserve">해당 개미는 비콘 범위 내에 있으므로 이동 버프를 획득했습니다</t>
    </r>
    <r>
      <rPr>
        <sz val="11"/>
        <color rgb="FF000000"/>
        <rFont val="Calibri"/>
        <family val="0"/>
      </rPr>
      <t xml:space="preserve">.</t>
    </r>
  </si>
  <si>
    <t xml:space="preserve">STATUSEFFECT_RADIATION</t>
  </si>
  <si>
    <t xml:space="preserve">Radiated</t>
  </si>
  <si>
    <t xml:space="preserve">Binnen Straling</t>
  </si>
  <si>
    <t xml:space="preserve">Irradiée</t>
  </si>
  <si>
    <t xml:space="preserve">Verstrahlt</t>
  </si>
  <si>
    <t xml:space="preserve">Napromieniowana</t>
  </si>
  <si>
    <t xml:space="preserve">Облучен</t>
  </si>
  <si>
    <t xml:space="preserve">辐射</t>
  </si>
  <si>
    <t xml:space="preserve">放射線</t>
  </si>
  <si>
    <t xml:space="preserve">방사선</t>
  </si>
  <si>
    <t xml:space="preserve">STATUSEFFECT_RADIATION_MULTIPLE</t>
  </si>
  <si>
    <t xml:space="preserve">Status effects are conditions an ant can be in. This is the title of the status effect (which can be multiple).</t>
  </si>
  <si>
    <t xml:space="preserve">Radiated x^1</t>
  </si>
  <si>
    <t xml:space="preserve">Binnen Straling x^1</t>
  </si>
  <si>
    <t xml:space="preserve">Irradiée x^1</t>
  </si>
  <si>
    <t xml:space="preserve">Verstrahlt x^1</t>
  </si>
  <si>
    <t xml:space="preserve">Napromieniowana ^1x</t>
  </si>
  <si>
    <t xml:space="preserve">Облучен x^1</t>
  </si>
  <si>
    <r>
      <rPr>
        <sz val="11"/>
        <color rgb="FF000000"/>
        <rFont val="Linux Libertine G"/>
        <family val="2"/>
      </rPr>
      <t xml:space="preserve">辐射</t>
    </r>
    <r>
      <rPr>
        <sz val="11"/>
        <color rgb="FF000000"/>
        <rFont val="宋体"/>
        <family val="0"/>
      </rPr>
      <t xml:space="preserve">x^1</t>
    </r>
  </si>
  <si>
    <r>
      <rPr>
        <sz val="11"/>
        <color rgb="FF000000"/>
        <rFont val="Linux Libertine G"/>
        <family val="2"/>
      </rPr>
      <t xml:space="preserve">放射線</t>
    </r>
    <r>
      <rPr>
        <sz val="11"/>
        <color rgb="FF000000"/>
        <rFont val="宋体"/>
        <family val="0"/>
      </rPr>
      <t xml:space="preserve">x^1</t>
    </r>
  </si>
  <si>
    <r>
      <rPr>
        <sz val="11"/>
        <color rgb="FF000000"/>
        <rFont val="Linux Libertine G"/>
        <family val="2"/>
      </rPr>
      <t xml:space="preserve">방사선</t>
    </r>
    <r>
      <rPr>
        <sz val="11"/>
        <color rgb="FF000000"/>
        <rFont val="Calibri"/>
        <family val="0"/>
      </rPr>
      <t xml:space="preserve">x^1</t>
    </r>
  </si>
  <si>
    <t xml:space="preserve">STATUSEFFECT_RADIATION_HOVER</t>
  </si>
  <si>
    <t xml:space="preserve">This ant is within range of toxic mold. Radiation will build up in its body, resulting in mold poisoning.</t>
  </si>
  <si>
    <t xml:space="preserve">Deze mier is binnen het bereik van giftig schimmel. Straling zal opbouwen in het lichaam, wat resulteerd in schimmel vergiftiging.</t>
  </si>
  <si>
    <t xml:space="preserve">Cette fourmi se trouve à portée d'une moisissure toxique. L'exposition aux radiations finira par causer une intoxication aux moisissures.</t>
  </si>
  <si>
    <t xml:space="preserve">Diese Ameise ist in Reichweite von giftigem Schimmelpilz. In ihrem Körper baut sich Strahlung auf, die zu einer Schimmelpilzvergiftung führt.</t>
  </si>
  <si>
    <t xml:space="preserve">Ta mrówka znajduje się pod wpływem toksycznej pleśni powodującej coraz większe napromieniowanie, które może doprowadzić do zatrucia pleśnią.</t>
  </si>
  <si>
    <t xml:space="preserve">Этот муравей находится в зоне действия токсичной плесени. Его тело будет накапливать радиацию, что в итоге приведет к отравлению плесенью.</t>
  </si>
  <si>
    <t xml:space="preserve">该蚂蚁处在有毒霉菌的范围内。辐射会在它的体内积累，导致霉菌中毒。</t>
  </si>
  <si>
    <t xml:space="preserve">このアリが有毒カビの影響範囲内に入っています。放射線が体内に溜まり、カビ中毒を引き起こします。</t>
  </si>
  <si>
    <r>
      <rPr>
        <sz val="11"/>
        <color rgb="FF000000"/>
        <rFont val="Linux Libertine G"/>
        <family val="2"/>
      </rPr>
      <t xml:space="preserve">해당 개미는 독성 곰팡이 범위 내에 있습니다</t>
    </r>
    <r>
      <rPr>
        <sz val="11"/>
        <color rgb="FF000000"/>
        <rFont val="Calibri"/>
        <family val="0"/>
      </rPr>
      <t xml:space="preserve">. </t>
    </r>
    <r>
      <rPr>
        <sz val="11"/>
        <color rgb="FF000000"/>
        <rFont val="Linux Libertine G"/>
        <family val="2"/>
      </rPr>
      <t xml:space="preserve">방사선은 체내에 누적되어 곰팡이 중독을 유발합니다</t>
    </r>
    <r>
      <rPr>
        <sz val="11"/>
        <color rgb="FF000000"/>
        <rFont val="Calibri"/>
        <family val="0"/>
      </rPr>
      <t xml:space="preserve">.</t>
    </r>
  </si>
  <si>
    <t xml:space="preserve">STATUSEFFECT_RADIATED_LIGHT</t>
  </si>
  <si>
    <t xml:space="preserve">Light Mold Poisoning</t>
  </si>
  <si>
    <t xml:space="preserve">Lichte Schimmel Vergiftiging</t>
  </si>
  <si>
    <t xml:space="preserve">Intoxication légère aux moisissures</t>
  </si>
  <si>
    <t xml:space="preserve">Leichte Schimmelpilzvergiftung</t>
  </si>
  <si>
    <t xml:space="preserve">Lekkie zatrucie pleśnią</t>
  </si>
  <si>
    <t xml:space="preserve">Легкое отравление плесенью</t>
  </si>
  <si>
    <t xml:space="preserve">轻度霉菌中毒</t>
  </si>
  <si>
    <t xml:space="preserve">カビ中毒（軽度）</t>
  </si>
  <si>
    <t xml:space="preserve">경도 곰팡이 중독</t>
  </si>
  <si>
    <t xml:space="preserve">STATUSEFFECT_RADIATED_LIGHT_HOVER</t>
  </si>
  <si>
    <t xml:space="preserve">This ant has contracted the first stage of mold poisoning, resulting in a slower movement speed. The ant will die when its radiation timer reaches max.</t>
  </si>
  <si>
    <t xml:space="preserve">Deze mier heeft het eerste stadium aan schimmel vergiftiging opgelopen, wat ervoor zorgt dat het langzamer loopt. De mier zal sterven als diens straling meter vol zit.</t>
  </si>
  <si>
    <t xml:space="preserve">Cette fourmi a contracté le premier niveau d'intoxication aux moisissures, qui réduit sa vitesse de déplacement. Elle mourra si sa jauge d'irradiation se remplit complètement.</t>
  </si>
  <si>
    <t xml:space="preserve">Diese Ameise hat eine leichte Form der Schimmelpilzvergiftung, wodurch sie sich langsamer bewegt. Die Ameise stirbt, wenn ihr Verstrahlungstimer das Maximum erreicht.</t>
  </si>
  <si>
    <t xml:space="preserve">Ta mrówka jest w pierwszym stadium zatrucia pleśnią i porusza się wolniej. Gdy licznik napromieniowania osiągnie wartość maksymalną, mrówka padnie.</t>
  </si>
  <si>
    <t xml:space="preserve">У этого муравья первая стадия отравления плесенью, скорость его передвижения снижена. Он умрет, когда насыщение его тела радиацией достигнет максимума.</t>
  </si>
  <si>
    <t xml:space="preserve">该蚂蚁处于霉菌中毒的初期阶段，导致移速减缓。当辐射计时器达到最大值时，该蚂蚁将死亡。</t>
  </si>
  <si>
    <t xml:space="preserve">このアリはカビ中毒の初期段階にあり、移動速度が遅くなっています。放射線メーターが最大になると、このアリは死亡します。</t>
  </si>
  <si>
    <r>
      <rPr>
        <sz val="11"/>
        <color rgb="FF000000"/>
        <rFont val="Linux Libertine G"/>
        <family val="2"/>
      </rPr>
      <t xml:space="preserve">해당 개미는 곰팡이 중독의 초기 단계에 있으며 이동 속도가 감소됩니다</t>
    </r>
    <r>
      <rPr>
        <sz val="11"/>
        <color rgb="FF000000"/>
        <rFont val="Calibri"/>
        <family val="0"/>
      </rPr>
      <t xml:space="preserve">. </t>
    </r>
    <r>
      <rPr>
        <sz val="11"/>
        <color rgb="FF000000"/>
        <rFont val="Linux Libertine G"/>
        <family val="2"/>
      </rPr>
      <t xml:space="preserve">방사선 타이머가 최대치에 이를 경우 해당 개미는 사망합니다</t>
    </r>
    <r>
      <rPr>
        <sz val="11"/>
        <color rgb="FF000000"/>
        <rFont val="Calibri"/>
        <family val="0"/>
      </rPr>
      <t xml:space="preserve">.</t>
    </r>
  </si>
  <si>
    <t xml:space="preserve">STATUSEFFECT_RADIATED_MEDIUM</t>
  </si>
  <si>
    <t xml:space="preserve">Advanced Mold Poisoning</t>
  </si>
  <si>
    <t xml:space="preserve">Gevorderde Schimmel Vergiftiging</t>
  </si>
  <si>
    <t xml:space="preserve">Intoxication avancée aux moisissures</t>
  </si>
  <si>
    <t xml:space="preserve">Mittelschwere Schimmelpilzvergiftung</t>
  </si>
  <si>
    <t xml:space="preserve">Umiarkowane zatrucie pleśnią</t>
  </si>
  <si>
    <t xml:space="preserve">Серьезное отравление плесенью</t>
  </si>
  <si>
    <t xml:space="preserve">中度霉菌中毒</t>
  </si>
  <si>
    <t xml:space="preserve">カビ中毒（中程度）</t>
  </si>
  <si>
    <t xml:space="preserve">중등도 곰팡이 중독</t>
  </si>
  <si>
    <t xml:space="preserve">STATUSEFFECT_RADIATED_MEDIUM_HOVER</t>
  </si>
  <si>
    <t xml:space="preserve">This ant has contracted the second stage of mold poisoning, resulting in an even slower movement speed. The ant will die when its radiation timer reaches max.</t>
  </si>
  <si>
    <t xml:space="preserve">Deze mier heeft het tweede stadium aan schimmel vergiftiging opgelopen, wat ervoor zorgt dat het nog langzamer loopt. De mier zal sterven als diens straling meter vol zit.</t>
  </si>
  <si>
    <t xml:space="preserve">Cette fourmi a contracté le deuxième niveau d'intoxication aux moisissures, qui réduit encore plus sa vitesse de déplacement. Elle mourra si sa jauge d'irradiation se remplit complètement.</t>
  </si>
  <si>
    <t xml:space="preserve">Diese Ameise hat eine mittelschwere Form der Schimmelpilzvergiftung, wodurch sie sich kaum noch bewegen kann. Die Ameise stirbt, wenn ihr Verstrahlungstimer das Maximum erreicht.</t>
  </si>
  <si>
    <t xml:space="preserve">Ta mrówka jest w drugim stadium zatrucia pleśnią i porusza się znacznie wolniej. Gdy licznik napromieniowania osiągnie wartość maksymalną, mrówka padnie.</t>
  </si>
  <si>
    <t xml:space="preserve">Муравей находится на второй стадии отравления плесенью и двигается еще более медленно. Он умрет, когда насыщение его тела радиацией достигнет максимума.</t>
  </si>
  <si>
    <t xml:space="preserve">该蚂蚁处于霉菌中毒的中期阶段，进一步导致移速减缓。当辐射计时器达到最大值时，该蚂蚁将死亡。</t>
  </si>
  <si>
    <t xml:space="preserve">このアリはカビ中毒の中期段階にあり、移動速度がさらに遅くなっています。放射線メーターが最大になると、このアリは死亡します。</t>
  </si>
  <si>
    <r>
      <rPr>
        <sz val="11"/>
        <color rgb="FF000000"/>
        <rFont val="Linux Libertine G"/>
        <family val="2"/>
      </rPr>
      <t xml:space="preserve">해당 개미는 곰팡이 중독의 중기 단계에 있으며 이동 속도가 더한층 감소됩니다</t>
    </r>
    <r>
      <rPr>
        <sz val="11"/>
        <color rgb="FF000000"/>
        <rFont val="Calibri"/>
        <family val="0"/>
      </rPr>
      <t xml:space="preserve">. </t>
    </r>
    <r>
      <rPr>
        <sz val="11"/>
        <color rgb="FF000000"/>
        <rFont val="Linux Libertine G"/>
        <family val="2"/>
      </rPr>
      <t xml:space="preserve">방사선 타이머가 최대치에 이를 경우 해당 개미는 사망합니다</t>
    </r>
    <r>
      <rPr>
        <sz val="11"/>
        <color rgb="FF000000"/>
        <rFont val="Calibri"/>
        <family val="0"/>
      </rPr>
      <t xml:space="preserve">.</t>
    </r>
  </si>
  <si>
    <t xml:space="preserve">STATUSEFFECT_RADIATED_HEAVY</t>
  </si>
  <si>
    <t xml:space="preserve">Severe Mold Poisoning</t>
  </si>
  <si>
    <t xml:space="preserve">Ernstige Schimmel Vergiftiging</t>
  </si>
  <si>
    <t xml:space="preserve">Intoxication grave aux moisissures</t>
  </si>
  <si>
    <t xml:space="preserve">Schwere Schimmelpilzvergiftung</t>
  </si>
  <si>
    <t xml:space="preserve">Ciężkie zatrucie pleśnią</t>
  </si>
  <si>
    <t xml:space="preserve">Тяжелое отравление плесенью</t>
  </si>
  <si>
    <t xml:space="preserve">重度霉菌中毒</t>
  </si>
  <si>
    <t xml:space="preserve">カビ中毒（重度）</t>
  </si>
  <si>
    <t xml:space="preserve">중증도 곰팡이 중독</t>
  </si>
  <si>
    <t xml:space="preserve">STATUSEFFECT_RADIATED_HEAVY_HOVER</t>
  </si>
  <si>
    <t xml:space="preserve">This ant has contracted the final stage of mold poisoning. The energy from the build up of mold in its body results in a greatly increased movement speed. The ant will explode when its radiation timer reaches max!</t>
  </si>
  <si>
    <t xml:space="preserve">Deze mier heeft het laatste stadium aan schimmel vergiftiging opgelopen. The energie van de schimmel verzameld in het lichaam zorgt voor een enorme snelheidsbonus. De mier zal exploderen als de stralingsmeter vol zit!</t>
  </si>
  <si>
    <t xml:space="preserve">Cette fourmi a contracté le dernier niveau d'intoxication aux moisissures. L'énergie produite par l'accumulation de moisissures dans son corps augmente fortement sa vitesse de déplacement. Elle explosera si sa jauge d'irradiation se remplit complètement !</t>
  </si>
  <si>
    <t xml:space="preserve">Diese Ameise hat die letzte Form der Schimmelpilzvergiftung. Die Energie, die sie durch das Wachstum des Schimmels in ihrem Körper gesammelt hat, verleiht ihr ein stark erhöhtes Bewegungstempo. Die Ameise explodiert, wenn ihr Verstrahlungstimer das Maximum erreicht.</t>
  </si>
  <si>
    <t xml:space="preserve">Ta mrówka jest w ostatnim stadium zatrucia pleśnią. Nagromadzona przez nadmiar pleśni energia spowalnia ją do minimum. Gdy licznik napromieniowania osiągnie wartość maksymalną, mrówka wybuchnie!</t>
  </si>
  <si>
    <t xml:space="preserve">У этого муравья последняя стадия отравления плесенью. Энергия от скопления плесени в его теле приводит к значительному увеличению скорости передвижения. Муравей взорвется, когда насыщение его тела радиацией достигнет максимума.</t>
  </si>
  <si>
    <t xml:space="preserve">该蚂蚁处于霉菌中毒的末期阶段。体内积累的霉菌能量导致移速大幅增加。当辐射计时器达到最大值时，该蚂蚁将爆炸！</t>
  </si>
  <si>
    <t xml:space="preserve">このアリはカビ中毒の末期段階にあり、体内に溜まったカビによって移動速度が著しく上昇しています。放射線メーターが最大になると、このアリは爆発します！</t>
  </si>
  <si>
    <r>
      <rPr>
        <sz val="11"/>
        <color rgb="FF000000"/>
        <rFont val="Linux Libertine G"/>
        <family val="2"/>
      </rPr>
      <t xml:space="preserve">해당 개미는 곰팡이 중독의 말기 단계에 있으며 체내에 누적한 곰팡이 에너지로 인해 이동 속도가 대폭 증가합니다</t>
    </r>
    <r>
      <rPr>
        <sz val="11"/>
        <color rgb="FF000000"/>
        <rFont val="Calibri"/>
        <family val="0"/>
      </rPr>
      <t xml:space="preserve">. </t>
    </r>
    <r>
      <rPr>
        <sz val="11"/>
        <color rgb="FF000000"/>
        <rFont val="Linux Libertine G"/>
        <family val="2"/>
      </rPr>
      <t xml:space="preserve">방사선 타이머가 최대치에 이를 경우 해당 개미는 폭발합니다</t>
    </r>
    <r>
      <rPr>
        <sz val="11"/>
        <color rgb="FF000000"/>
        <rFont val="Calibri"/>
        <family val="0"/>
      </rPr>
      <t xml:space="preserve">!</t>
    </r>
  </si>
  <si>
    <t xml:space="preserve">STATUSEFFECT_ELECTROLYSED</t>
  </si>
  <si>
    <t xml:space="preserve">Electrolyzed</t>
  </si>
  <si>
    <t xml:space="preserve">Elektrolyse</t>
  </si>
  <si>
    <t xml:space="preserve">Sous électrolyse</t>
  </si>
  <si>
    <t xml:space="preserve">Elektrolysiert</t>
  </si>
  <si>
    <t xml:space="preserve">Elektroliza</t>
  </si>
  <si>
    <t xml:space="preserve">Электролизован</t>
  </si>
  <si>
    <t xml:space="preserve">电解</t>
  </si>
  <si>
    <t xml:space="preserve">電解</t>
  </si>
  <si>
    <t xml:space="preserve">전해</t>
  </si>
  <si>
    <t xml:space="preserve">STATUSEFFECT_ELECTROLYSED_HOVER</t>
  </si>
  <si>
    <t xml:space="preserve">This ant is within range of an active electrolyzer. The material it's carrying will change once it has gathered enough energy.</t>
  </si>
  <si>
    <t xml:space="preserve">Deze mier is binnen het bereik van een actieve elektrolyser.  Het materiaal dat wordt gedragen zal veranderen als er genoeg energie is verzameld.</t>
  </si>
  <si>
    <t xml:space="preserve">Cette fourmi se trouve à portée d'un électrolyseur actif. Le matériau qu'elle transporte changera lorsqu'il aura accumulé suffisamment d'énergie.</t>
  </si>
  <si>
    <t xml:space="preserve">Diese Ameise ist in Reichweite eines aktiven Elektrolyseurs. Das Material, das sie transportiert, verändert sich, sobald sie genug Energie gesammelt hat.</t>
  </si>
  <si>
    <t xml:space="preserve">Ta mrówka jest w zasięgu aktywnego elektrolizera. Gdy nagromadzi on dość energii, przemieni przenoszony przez mrówkę materiał.</t>
  </si>
  <si>
    <t xml:space="preserve">Этот муравей находится в зоне действия работающего электролизатора. Материал, который он несет, изменится, как только он наберет достаточно энергии.</t>
  </si>
  <si>
    <t xml:space="preserve">该蚂蚁处于活跃的电解器范围内。其携带的材料将在吸收足够能量后发生变化。</t>
  </si>
  <si>
    <t xml:space="preserve">このアリは稼働中の電解装置の範囲内で、運んでいる材料がエナジーを吸収し終えると変化します。</t>
  </si>
  <si>
    <r>
      <rPr>
        <sz val="11"/>
        <color rgb="FF000000"/>
        <rFont val="Linux Libertine G"/>
        <family val="2"/>
      </rPr>
      <t xml:space="preserve">해당 개미는 활발한 수전해 장치 범위 내에 있습니다</t>
    </r>
    <r>
      <rPr>
        <sz val="11"/>
        <color rgb="FF000000"/>
        <rFont val="Calibri"/>
        <family val="0"/>
      </rPr>
      <t xml:space="preserve">. </t>
    </r>
    <r>
      <rPr>
        <sz val="11"/>
        <color rgb="FF000000"/>
        <rFont val="Linux Libertine G"/>
        <family val="2"/>
      </rPr>
      <t xml:space="preserve">해당 개미가 소지한 재료는 충분한 에너지를 흡수한 후 변화가 발생합니다</t>
    </r>
    <r>
      <rPr>
        <sz val="11"/>
        <color rgb="FF000000"/>
        <rFont val="Calibri"/>
        <family val="0"/>
      </rPr>
      <t xml:space="preserve">.</t>
    </r>
  </si>
  <si>
    <t xml:space="preserve">STATUSEFFECT_OLD</t>
  </si>
  <si>
    <t xml:space="preserve">Old</t>
  </si>
  <si>
    <t xml:space="preserve">Vieillesse</t>
  </si>
  <si>
    <t xml:space="preserve">Alt</t>
  </si>
  <si>
    <t xml:space="preserve">Starość</t>
  </si>
  <si>
    <t xml:space="preserve">Старый</t>
  </si>
  <si>
    <t xml:space="preserve">高龄</t>
  </si>
  <si>
    <t xml:space="preserve">老化</t>
  </si>
  <si>
    <t xml:space="preserve">연로</t>
  </si>
  <si>
    <t xml:space="preserve">STATUSEFFECT_OLD_HOVER</t>
  </si>
  <si>
    <t xml:space="preserve">This ant is old and will die soon. It is advisable to repurpose this ant by upgrading it into another caste or by using the recycler.</t>
  </si>
  <si>
    <t xml:space="preserve">Cette fourmi est vieille et va bientôt mourir. Il est recommandé de la reconvertir en la changeant de caste ou en utilisant le recycleur.</t>
  </si>
  <si>
    <t xml:space="preserve">Diese Ameise ist alt und wird bald sterben. Sie sollte umfunktioniert werden, indem sie einer neuen Kaste zugeteilt oder beim Recycler verwertet wird.</t>
  </si>
  <si>
    <t xml:space="preserve">Ta mrówka jest stara i niedługo padnie. Aby zmniejszyć straty, można ją ulepszyć do mrówki z innej kasty lub odzyskać zasoby w przetwórni odpadów.</t>
  </si>
  <si>
    <t xml:space="preserve">Этот муравей стар и скоро умрет. Срок его жизни можно продлить, если улучшить его до новой касты или запустить в переработчик.</t>
  </si>
  <si>
    <t xml:space="preserve">该蚂蚁已步入高龄，即将死亡。建议将其升级为其他工种或使用回收器再利用。</t>
  </si>
  <si>
    <t xml:space="preserve">このアリはまもなく寿命を迎えます。他の職種にアップグレードをして役目を変えるか、回収機を利用しましょう。</t>
  </si>
  <si>
    <r>
      <rPr>
        <sz val="11"/>
        <color rgb="FF000000"/>
        <rFont val="Linux Libertine G"/>
        <family val="2"/>
      </rPr>
      <t xml:space="preserve">이 연로한 개미는 머지않아 사망합니다</t>
    </r>
    <r>
      <rPr>
        <sz val="11"/>
        <color rgb="FF000000"/>
        <rFont val="Arial"/>
        <family val="0"/>
      </rPr>
      <t xml:space="preserve">. </t>
    </r>
    <r>
      <rPr>
        <sz val="11"/>
        <color rgb="FF000000"/>
        <rFont val="Linux Libertine G"/>
        <family val="2"/>
      </rPr>
      <t xml:space="preserve">다른 종류로 업그레이드하거나 회수기를 사용하여 재활용하는 등 용도 변경하는 것이 좋습니다</t>
    </r>
    <r>
      <rPr>
        <sz val="11"/>
        <color rgb="FF000000"/>
        <rFont val="Arial"/>
        <family val="0"/>
      </rPr>
      <t xml:space="preserve">.</t>
    </r>
  </si>
  <si>
    <t xml:space="preserve">STATUSEFFECT_ELDER_SPED</t>
  </si>
  <si>
    <t xml:space="preserve">Sped Up</t>
  </si>
  <si>
    <t xml:space="preserve">Versnelt</t>
  </si>
  <si>
    <t xml:space="preserve">Accélération</t>
  </si>
  <si>
    <t xml:space="preserve">Beschleunigt</t>
  </si>
  <si>
    <t xml:space="preserve">Przyśpieszenie</t>
  </si>
  <si>
    <t xml:space="preserve">Ускорен</t>
  </si>
  <si>
    <t xml:space="preserve">加速</t>
  </si>
  <si>
    <t xml:space="preserve">가속</t>
  </si>
  <si>
    <t xml:space="preserve">STATUSEFFECT_ELDER_SPED_HOVER_old</t>
  </si>
  <si>
    <t xml:space="preserve">This older ant is on an elder trail. This speeds it up and decreases its aging speed.</t>
  </si>
  <si>
    <t xml:space="preserve">Deze mier is op een bejaarde spoor terwijl deze oud is. De mier loopt wat sneller en heeft een vertraagd verouderingsproces.</t>
  </si>
  <si>
    <t xml:space="preserve">Cette vieille fourmi se trouve sur une piste pour aînées. Elle va plus vite et son vieillissement ralentit.</t>
  </si>
  <si>
    <t xml:space="preserve">Diese ältere Ameise ist auf einer Ältestenstraße. Sie wird schneller und altert langsamer.</t>
  </si>
  <si>
    <t xml:space="preserve">Ze względu na wiek ta mrówka jest na ścieżce starszyzny, która zwiększa jej szybkość ruchu i opóźnia proces starzenia.</t>
  </si>
  <si>
    <t xml:space="preserve">Этот старый муравей идет по тропе для пожилых. Она ускоряет его и замедляет скорость старения.</t>
  </si>
  <si>
    <t xml:space="preserve">这只年迈的蚂蚁走上了长者之径，提高其移动速度并减缓其衰老速度。</t>
  </si>
  <si>
    <t xml:space="preserve">エルダールートを進むこの老いたアリは、移動速度が早くなっており、老化の進行が遅くなっています。</t>
  </si>
  <si>
    <r>
      <rPr>
        <sz val="11"/>
        <color rgb="FF000000"/>
        <rFont val="Linux Libertine G"/>
        <family val="2"/>
      </rPr>
      <t xml:space="preserve">이 나이 든 개미는 연장자의 길에 들어섰습니다</t>
    </r>
    <r>
      <rPr>
        <sz val="11"/>
        <color rgb="FF000000"/>
        <rFont val="Calibri"/>
        <family val="0"/>
      </rPr>
      <t xml:space="preserve">. </t>
    </r>
    <r>
      <rPr>
        <sz val="11"/>
        <color rgb="FF000000"/>
        <rFont val="Linux Libertine G"/>
        <family val="2"/>
      </rPr>
      <t xml:space="preserve">이동 속도가 증가하고 노화 속도가 감소합니다</t>
    </r>
    <r>
      <rPr>
        <sz val="11"/>
        <color rgb="FF000000"/>
        <rFont val="Calibri"/>
        <family val="0"/>
      </rPr>
      <t xml:space="preserve">.</t>
    </r>
  </si>
  <si>
    <t xml:space="preserve">STATUSEFFECT_ELDER_SPED_HOVER</t>
  </si>
  <si>
    <t xml:space="preserve">Status effects are conditions an ant can be in. This is the description of the status effect. Should refer specifically to the "old" status effect.</t>
  </si>
  <si>
    <t xml:space="preserve">This old ant is on an elder trail. The trail speeds it up and decreases its aging speed.</t>
  </si>
  <si>
    <t xml:space="preserve">Cette vieille fourmi se trouve sur une piste pour aînées qui accélère ses déplacements et ralentit son vieillissement.</t>
  </si>
  <si>
    <t xml:space="preserve">Diese alte Ameise ist auf einer Ältestenstraße. Die Ameisenstraße beschleunigt sie und verlangsamt ihren Alterungsprozess.</t>
  </si>
  <si>
    <t xml:space="preserve">这只年迈的蚂蚁走上了长者之径。长者之径可提高其移动速度，并减缓其衰老速度。</t>
  </si>
  <si>
    <t xml:space="preserve">エルダールートを進んでいる老いたアリです。移動速度が速くなっており、老化の進行も遅くなっています。</t>
  </si>
  <si>
    <r>
      <rPr>
        <sz val="11"/>
        <color rgb="FF000000"/>
        <rFont val="Linux Libertine G"/>
        <family val="2"/>
      </rPr>
      <t xml:space="preserve">이 연로한 개미는 연장자의 길에 들어섰습니다</t>
    </r>
    <r>
      <rPr>
        <sz val="11"/>
        <color rgb="FF000000"/>
        <rFont val="Calibri"/>
        <family val="0"/>
      </rPr>
      <t xml:space="preserve">. </t>
    </r>
    <r>
      <rPr>
        <sz val="11"/>
        <color rgb="FF000000"/>
        <rFont val="Linux Libertine G"/>
        <family val="2"/>
      </rPr>
      <t xml:space="preserve">이동 속도가 증가하고 노화 속도가 감소합니다</t>
    </r>
    <r>
      <rPr>
        <sz val="11"/>
        <color rgb="FF000000"/>
        <rFont val="Calibri"/>
        <family val="0"/>
      </rPr>
      <t xml:space="preserve">.</t>
    </r>
  </si>
  <si>
    <t xml:space="preserve">STATUSEFFECT_ELDER_SLOWED</t>
  </si>
  <si>
    <t xml:space="preserve">Slowed Down</t>
  </si>
  <si>
    <t xml:space="preserve">Vertraagd</t>
  </si>
  <si>
    <t xml:space="preserve">Ralentissement</t>
  </si>
  <si>
    <t xml:space="preserve">Verlangsamt</t>
  </si>
  <si>
    <t xml:space="preserve">Spowolnienie</t>
  </si>
  <si>
    <t xml:space="preserve">Замедлен</t>
  </si>
  <si>
    <t xml:space="preserve">减速</t>
  </si>
  <si>
    <t xml:space="preserve">減速</t>
  </si>
  <si>
    <t xml:space="preserve">감속</t>
  </si>
  <si>
    <t xml:space="preserve">STATUSEFFECT_ELDER_SLOWED_HOVER</t>
  </si>
  <si>
    <t xml:space="preserve">This ant is too young for an elder trail! It has been slowed down.</t>
  </si>
  <si>
    <t xml:space="preserve">Deze mier is te jong voor een bejaarde spoor! Het wordt vertraagd.</t>
  </si>
  <si>
    <t xml:space="preserve">Cette fourmi est trop jeune pour emprunter une piste pour aînées. Elle est ralentie.</t>
  </si>
  <si>
    <t xml:space="preserve">Diese Ameise ist zu jung für eine Ältestenstraße! Sie wird verlangsamt.</t>
  </si>
  <si>
    <t xml:space="preserve">Ta mrówka jest za młoda, by wejść na ścieżkę starszyzny, więc będzie spowolniona.</t>
  </si>
  <si>
    <t xml:space="preserve">Этот муравей слишком молод, чтобы идти по тропе для пожилых. Он будет замедлен.</t>
  </si>
  <si>
    <t xml:space="preserve">这只年轻的蚂蚁还不适合走长者之径！其移动速度降低了。</t>
  </si>
  <si>
    <t xml:space="preserve">エルダールートはこの若いアリにふさわしくないため、アリの移動速度が遅くなっています。</t>
  </si>
  <si>
    <r>
      <rPr>
        <sz val="11"/>
        <color rgb="FF000000"/>
        <rFont val="Linux Libertine G"/>
        <family val="2"/>
      </rPr>
      <t xml:space="preserve">해당 젊은 개미는 아직 연장자의 길에 적절하지 않습니다</t>
    </r>
    <r>
      <rPr>
        <sz val="11"/>
        <color rgb="FF000000"/>
        <rFont val="Calibri"/>
        <family val="0"/>
      </rPr>
      <t xml:space="preserve">! </t>
    </r>
    <r>
      <rPr>
        <sz val="11"/>
        <color rgb="FF000000"/>
        <rFont val="Linux Libertine G"/>
        <family val="2"/>
      </rPr>
      <t xml:space="preserve">해당 개미의 이동 속도가 감소되었습니다</t>
    </r>
    <r>
      <rPr>
        <sz val="11"/>
        <color rgb="FF000000"/>
        <rFont val="Calibri"/>
        <family val="0"/>
      </rPr>
      <t xml:space="preserve">.</t>
    </r>
  </si>
  <si>
    <t xml:space="preserve">HUNGER_EMPTY</t>
  </si>
  <si>
    <t xml:space="preserve">The stage in the amount of energy fed to the queen, which will determines how many larvae the queen will produce.</t>
  </si>
  <si>
    <t xml:space="preserve">HUNGER_MAX</t>
  </si>
  <si>
    <t xml:space="preserve">Final Stage</t>
  </si>
  <si>
    <t xml:space="preserve">Laatste Fase</t>
  </si>
  <si>
    <t xml:space="preserve">Dernier niveau</t>
  </si>
  <si>
    <t xml:space="preserve">Letzte Stufe</t>
  </si>
  <si>
    <t xml:space="preserve">Ostatnie stadium</t>
  </si>
  <si>
    <t xml:space="preserve">Финальная стадия</t>
  </si>
  <si>
    <t xml:space="preserve">最终阶段</t>
  </si>
  <si>
    <t xml:space="preserve">最終フェーズ</t>
  </si>
  <si>
    <t xml:space="preserve">파이널 스테이지</t>
  </si>
  <si>
    <t xml:space="preserve">HUNGER_STAGE1</t>
  </si>
  <si>
    <t xml:space="preserve">Stage 1</t>
  </si>
  <si>
    <t xml:space="preserve">Fase 1</t>
  </si>
  <si>
    <t xml:space="preserve">Niveau 1</t>
  </si>
  <si>
    <t xml:space="preserve">Stufe 1</t>
  </si>
  <si>
    <t xml:space="preserve">1. stadium</t>
  </si>
  <si>
    <t xml:space="preserve">Стадия 1</t>
  </si>
  <si>
    <r>
      <rPr>
        <sz val="11"/>
        <color rgb="FF000000"/>
        <rFont val="Linux Libertine G"/>
        <family val="2"/>
      </rPr>
      <t xml:space="preserve">阶段</t>
    </r>
    <r>
      <rPr>
        <sz val="11"/>
        <color rgb="FF000000"/>
        <rFont val="宋体"/>
        <family val="0"/>
      </rPr>
      <t xml:space="preserve">1</t>
    </r>
  </si>
  <si>
    <r>
      <rPr>
        <sz val="11"/>
        <color rgb="FF000000"/>
        <rFont val="Linux Libertine G"/>
        <family val="2"/>
      </rPr>
      <t xml:space="preserve">フェーズ</t>
    </r>
    <r>
      <rPr>
        <sz val="11"/>
        <color rgb="FF000000"/>
        <rFont val="宋体"/>
        <family val="0"/>
      </rPr>
      <t xml:space="preserve">1</t>
    </r>
  </si>
  <si>
    <r>
      <rPr>
        <sz val="11"/>
        <color rgb="FF000000"/>
        <rFont val="Linux Libertine G"/>
        <family val="2"/>
      </rPr>
      <t xml:space="preserve">스테이지</t>
    </r>
    <r>
      <rPr>
        <sz val="11"/>
        <color rgb="FF000000"/>
        <rFont val="Calibri"/>
        <family val="0"/>
      </rPr>
      <t xml:space="preserve">1</t>
    </r>
  </si>
  <si>
    <t xml:space="preserve">HUNGER_STAGE2</t>
  </si>
  <si>
    <t xml:space="preserve">Stage 2</t>
  </si>
  <si>
    <t xml:space="preserve">Fase 2</t>
  </si>
  <si>
    <t xml:space="preserve">Niveau 2</t>
  </si>
  <si>
    <t xml:space="preserve">Stufe 2</t>
  </si>
  <si>
    <t xml:space="preserve">2. stadium</t>
  </si>
  <si>
    <t xml:space="preserve">Стадия 2</t>
  </si>
  <si>
    <r>
      <rPr>
        <sz val="11"/>
        <color rgb="FF000000"/>
        <rFont val="Linux Libertine G"/>
        <family val="2"/>
      </rPr>
      <t xml:space="preserve">阶段</t>
    </r>
    <r>
      <rPr>
        <sz val="11"/>
        <color rgb="FF000000"/>
        <rFont val="宋体"/>
        <family val="0"/>
      </rPr>
      <t xml:space="preserve">2</t>
    </r>
  </si>
  <si>
    <r>
      <rPr>
        <sz val="11"/>
        <color rgb="FF000000"/>
        <rFont val="Linux Libertine G"/>
        <family val="2"/>
      </rPr>
      <t xml:space="preserve">フェーズ</t>
    </r>
    <r>
      <rPr>
        <sz val="11"/>
        <color rgb="FF000000"/>
        <rFont val="宋体"/>
        <family val="0"/>
      </rPr>
      <t xml:space="preserve">2</t>
    </r>
  </si>
  <si>
    <r>
      <rPr>
        <sz val="11"/>
        <color rgb="FF000000"/>
        <rFont val="Linux Libertine G"/>
        <family val="2"/>
      </rPr>
      <t xml:space="preserve">스테이지</t>
    </r>
    <r>
      <rPr>
        <sz val="11"/>
        <color rgb="FF000000"/>
        <rFont val="Calibri"/>
        <family val="0"/>
      </rPr>
      <t xml:space="preserve">2</t>
    </r>
  </si>
  <si>
    <t xml:space="preserve">HUNGER_STAGE3</t>
  </si>
  <si>
    <t xml:space="preserve">Stage 3</t>
  </si>
  <si>
    <t xml:space="preserve">Fase 3</t>
  </si>
  <si>
    <t xml:space="preserve">Niveau 3</t>
  </si>
  <si>
    <t xml:space="preserve">Stufe 3</t>
  </si>
  <si>
    <t xml:space="preserve">3. stadium</t>
  </si>
  <si>
    <t xml:space="preserve">Стадия 3</t>
  </si>
  <si>
    <r>
      <rPr>
        <sz val="11"/>
        <color rgb="FF000000"/>
        <rFont val="Linux Libertine G"/>
        <family val="2"/>
      </rPr>
      <t xml:space="preserve">阶段</t>
    </r>
    <r>
      <rPr>
        <sz val="11"/>
        <color rgb="FF000000"/>
        <rFont val="宋体"/>
        <family val="0"/>
      </rPr>
      <t xml:space="preserve">3</t>
    </r>
  </si>
  <si>
    <r>
      <rPr>
        <sz val="11"/>
        <color rgb="FF000000"/>
        <rFont val="Linux Libertine G"/>
        <family val="2"/>
      </rPr>
      <t xml:space="preserve">フェーズ</t>
    </r>
    <r>
      <rPr>
        <sz val="11"/>
        <color rgb="FF000000"/>
        <rFont val="宋体"/>
        <family val="0"/>
      </rPr>
      <t xml:space="preserve">3</t>
    </r>
  </si>
  <si>
    <r>
      <rPr>
        <sz val="11"/>
        <color rgb="FF000000"/>
        <rFont val="Linux Libertine G"/>
        <family val="2"/>
      </rPr>
      <t xml:space="preserve">스테이지</t>
    </r>
    <r>
      <rPr>
        <sz val="11"/>
        <color rgb="FF000000"/>
        <rFont val="Calibri"/>
        <family val="0"/>
      </rPr>
      <t xml:space="preserve">3</t>
    </r>
  </si>
  <si>
    <t xml:space="preserve">HUNGER_STAGE4</t>
  </si>
  <si>
    <t xml:space="preserve">Stage 4</t>
  </si>
  <si>
    <t xml:space="preserve">Fase 4</t>
  </si>
  <si>
    <t xml:space="preserve">Niveau 4</t>
  </si>
  <si>
    <t xml:space="preserve">Stufe 4</t>
  </si>
  <si>
    <t xml:space="preserve">4. stadium</t>
  </si>
  <si>
    <t xml:space="preserve">Стадия 4</t>
  </si>
  <si>
    <r>
      <rPr>
        <sz val="11"/>
        <color rgb="FF000000"/>
        <rFont val="Linux Libertine G"/>
        <family val="2"/>
      </rPr>
      <t xml:space="preserve">阶段</t>
    </r>
    <r>
      <rPr>
        <sz val="11"/>
        <color rgb="FF000000"/>
        <rFont val="宋体"/>
        <family val="0"/>
      </rPr>
      <t xml:space="preserve">4</t>
    </r>
  </si>
  <si>
    <r>
      <rPr>
        <sz val="11"/>
        <color rgb="FF000000"/>
        <rFont val="Linux Libertine G"/>
        <family val="2"/>
      </rPr>
      <t xml:space="preserve">フェーズ</t>
    </r>
    <r>
      <rPr>
        <sz val="11"/>
        <color rgb="FF000000"/>
        <rFont val="宋体"/>
        <family val="0"/>
      </rPr>
      <t xml:space="preserve">4</t>
    </r>
  </si>
  <si>
    <r>
      <rPr>
        <sz val="11"/>
        <color rgb="FF000000"/>
        <rFont val="Linux Libertine G"/>
        <family val="2"/>
      </rPr>
      <t xml:space="preserve">스테이지</t>
    </r>
    <r>
      <rPr>
        <sz val="11"/>
        <color rgb="FF000000"/>
        <rFont val="Calibri"/>
        <family val="0"/>
      </rPr>
      <t xml:space="preserve">4</t>
    </r>
  </si>
  <si>
    <t xml:space="preserve">HUNGER_STAGE5</t>
  </si>
  <si>
    <t xml:space="preserve">Stage 5</t>
  </si>
  <si>
    <t xml:space="preserve">Fase 5</t>
  </si>
  <si>
    <t xml:space="preserve">Niveau 5</t>
  </si>
  <si>
    <t xml:space="preserve">Stufe 5</t>
  </si>
  <si>
    <t xml:space="preserve">5. stadium</t>
  </si>
  <si>
    <t xml:space="preserve">Стадия 5</t>
  </si>
  <si>
    <r>
      <rPr>
        <sz val="11"/>
        <color rgb="FF000000"/>
        <rFont val="Linux Libertine G"/>
        <family val="2"/>
      </rPr>
      <t xml:space="preserve">阶段</t>
    </r>
    <r>
      <rPr>
        <sz val="11"/>
        <color rgb="FF000000"/>
        <rFont val="宋体"/>
        <family val="0"/>
      </rPr>
      <t xml:space="preserve">5</t>
    </r>
  </si>
  <si>
    <r>
      <rPr>
        <sz val="11"/>
        <color rgb="FF000000"/>
        <rFont val="Linux Libertine G"/>
        <family val="2"/>
      </rPr>
      <t xml:space="preserve">フェーズ</t>
    </r>
    <r>
      <rPr>
        <sz val="11"/>
        <color rgb="FF000000"/>
        <rFont val="宋体"/>
        <family val="0"/>
      </rPr>
      <t xml:space="preserve">5</t>
    </r>
  </si>
  <si>
    <r>
      <rPr>
        <sz val="11"/>
        <color rgb="FF000000"/>
        <rFont val="Linux Libertine G"/>
        <family val="2"/>
      </rPr>
      <t xml:space="preserve">스테이지</t>
    </r>
    <r>
      <rPr>
        <sz val="11"/>
        <color rgb="FF000000"/>
        <rFont val="Calibri"/>
        <family val="0"/>
      </rPr>
      <t xml:space="preserve">5</t>
    </r>
  </si>
  <si>
    <t xml:space="preserve">HUNGER_STAGE6</t>
  </si>
  <si>
    <t xml:space="preserve">Stage 6</t>
  </si>
  <si>
    <t xml:space="preserve">Fase 6</t>
  </si>
  <si>
    <t xml:space="preserve">Niveau 6</t>
  </si>
  <si>
    <t xml:space="preserve">Stufe 6</t>
  </si>
  <si>
    <t xml:space="preserve">6. stadium</t>
  </si>
  <si>
    <t xml:space="preserve">Стадия 6</t>
  </si>
  <si>
    <r>
      <rPr>
        <sz val="11"/>
        <color rgb="FF000000"/>
        <rFont val="Linux Libertine G"/>
        <family val="2"/>
      </rPr>
      <t xml:space="preserve">阶段</t>
    </r>
    <r>
      <rPr>
        <sz val="11"/>
        <color rgb="FF000000"/>
        <rFont val="宋体"/>
        <family val="0"/>
      </rPr>
      <t xml:space="preserve">6</t>
    </r>
  </si>
  <si>
    <r>
      <rPr>
        <sz val="11"/>
        <color rgb="FF000000"/>
        <rFont val="Linux Libertine G"/>
        <family val="2"/>
      </rPr>
      <t xml:space="preserve">フェーズ</t>
    </r>
    <r>
      <rPr>
        <sz val="11"/>
        <color rgb="FF000000"/>
        <rFont val="宋体"/>
        <family val="0"/>
      </rPr>
      <t xml:space="preserve">6</t>
    </r>
  </si>
  <si>
    <r>
      <rPr>
        <sz val="11"/>
        <color rgb="FF000000"/>
        <rFont val="Linux Libertine G"/>
        <family val="2"/>
      </rPr>
      <t xml:space="preserve">스테이지</t>
    </r>
    <r>
      <rPr>
        <sz val="11"/>
        <color rgb="FF000000"/>
        <rFont val="Calibri"/>
        <family val="0"/>
      </rPr>
      <t xml:space="preserve">6</t>
    </r>
  </si>
  <si>
    <t xml:space="preserve">HUNGER_STAGE7</t>
  </si>
  <si>
    <t xml:space="preserve">Stage 7</t>
  </si>
  <si>
    <t xml:space="preserve">Fase 7</t>
  </si>
  <si>
    <t xml:space="preserve">Niveau 7</t>
  </si>
  <si>
    <t xml:space="preserve">Stufe 7</t>
  </si>
  <si>
    <t xml:space="preserve">7. stadium</t>
  </si>
  <si>
    <t xml:space="preserve">Стадия 7</t>
  </si>
  <si>
    <r>
      <rPr>
        <sz val="11"/>
        <color rgb="FF000000"/>
        <rFont val="Linux Libertine G"/>
        <family val="2"/>
      </rPr>
      <t xml:space="preserve">阶段</t>
    </r>
    <r>
      <rPr>
        <sz val="11"/>
        <color rgb="FF000000"/>
        <rFont val="宋体"/>
        <family val="0"/>
      </rPr>
      <t xml:space="preserve">7</t>
    </r>
  </si>
  <si>
    <r>
      <rPr>
        <sz val="11"/>
        <color rgb="FF000000"/>
        <rFont val="Linux Libertine G"/>
        <family val="2"/>
      </rPr>
      <t xml:space="preserve">フェーズ</t>
    </r>
    <r>
      <rPr>
        <sz val="11"/>
        <color rgb="FF000000"/>
        <rFont val="宋体"/>
        <family val="0"/>
      </rPr>
      <t xml:space="preserve">7</t>
    </r>
  </si>
  <si>
    <r>
      <rPr>
        <sz val="11"/>
        <color rgb="FF000000"/>
        <rFont val="Linux Libertine G"/>
        <family val="2"/>
      </rPr>
      <t xml:space="preserve">스테이지</t>
    </r>
    <r>
      <rPr>
        <sz val="11"/>
        <color rgb="FF000000"/>
        <rFont val="Calibri"/>
        <family val="0"/>
      </rPr>
      <t xml:space="preserve">7</t>
    </r>
  </si>
  <si>
    <t xml:space="preserve">HUNGER_STAGE8</t>
  </si>
  <si>
    <t xml:space="preserve">Stage 8</t>
  </si>
  <si>
    <t xml:space="preserve">Fase 8</t>
  </si>
  <si>
    <t xml:space="preserve">Niveau 8</t>
  </si>
  <si>
    <t xml:space="preserve">Stufe 8</t>
  </si>
  <si>
    <t xml:space="preserve">8. stadium</t>
  </si>
  <si>
    <t xml:space="preserve">Стадия 8</t>
  </si>
  <si>
    <r>
      <rPr>
        <sz val="11"/>
        <color rgb="FF000000"/>
        <rFont val="Linux Libertine G"/>
        <family val="2"/>
      </rPr>
      <t xml:space="preserve">阶段</t>
    </r>
    <r>
      <rPr>
        <sz val="11"/>
        <color rgb="FF000000"/>
        <rFont val="宋体"/>
        <family val="0"/>
      </rPr>
      <t xml:space="preserve">8</t>
    </r>
  </si>
  <si>
    <r>
      <rPr>
        <sz val="11"/>
        <color rgb="FF000000"/>
        <rFont val="Linux Libertine G"/>
        <family val="2"/>
      </rPr>
      <t xml:space="preserve">フェーズ</t>
    </r>
    <r>
      <rPr>
        <sz val="11"/>
        <color rgb="FF000000"/>
        <rFont val="宋体"/>
        <family val="0"/>
      </rPr>
      <t xml:space="preserve">8</t>
    </r>
  </si>
  <si>
    <r>
      <rPr>
        <sz val="11"/>
        <color rgb="FF000000"/>
        <rFont val="Linux Libertine G"/>
        <family val="2"/>
      </rPr>
      <t xml:space="preserve">스테이지</t>
    </r>
    <r>
      <rPr>
        <sz val="11"/>
        <color rgb="FF000000"/>
        <rFont val="Calibri"/>
        <family val="0"/>
      </rPr>
      <t xml:space="preserve">8</t>
    </r>
  </si>
  <si>
    <t xml:space="preserve">HUNGER_STAGE9</t>
  </si>
  <si>
    <t xml:space="preserve">Stage 9</t>
  </si>
  <si>
    <t xml:space="preserve">Fase 9</t>
  </si>
  <si>
    <t xml:space="preserve">Niveau 9</t>
  </si>
  <si>
    <t xml:space="preserve">Stufe 9</t>
  </si>
  <si>
    <t xml:space="preserve">9. stadium</t>
  </si>
  <si>
    <t xml:space="preserve">Стадия 9</t>
  </si>
  <si>
    <r>
      <rPr>
        <sz val="11"/>
        <color rgb="FF000000"/>
        <rFont val="Linux Libertine G"/>
        <family val="2"/>
      </rPr>
      <t xml:space="preserve">阶段</t>
    </r>
    <r>
      <rPr>
        <sz val="11"/>
        <color rgb="FF000000"/>
        <rFont val="宋体"/>
        <family val="0"/>
      </rPr>
      <t xml:space="preserve">9</t>
    </r>
  </si>
  <si>
    <r>
      <rPr>
        <sz val="11"/>
        <color rgb="FF000000"/>
        <rFont val="Linux Libertine G"/>
        <family val="2"/>
      </rPr>
      <t xml:space="preserve">フェーズ</t>
    </r>
    <r>
      <rPr>
        <sz val="11"/>
        <color rgb="FF000000"/>
        <rFont val="宋体"/>
        <family val="0"/>
      </rPr>
      <t xml:space="preserve">9</t>
    </r>
  </si>
  <si>
    <r>
      <rPr>
        <sz val="11"/>
        <color rgb="FF000000"/>
        <rFont val="Linux Libertine G"/>
        <family val="2"/>
      </rPr>
      <t xml:space="preserve">스테이지</t>
    </r>
    <r>
      <rPr>
        <sz val="11"/>
        <color rgb="FF000000"/>
        <rFont val="Calibri"/>
        <family val="0"/>
      </rPr>
      <t xml:space="preserve">9</t>
    </r>
  </si>
  <si>
    <t xml:space="preserve">HUNGER_STAGE10</t>
  </si>
  <si>
    <t xml:space="preserve">Stage 10</t>
  </si>
  <si>
    <t xml:space="preserve">Fase 10</t>
  </si>
  <si>
    <t xml:space="preserve">Niveau 10</t>
  </si>
  <si>
    <t xml:space="preserve">Stufe 10</t>
  </si>
  <si>
    <t xml:space="preserve">10. stadium</t>
  </si>
  <si>
    <t xml:space="preserve">Стадия 10</t>
  </si>
  <si>
    <r>
      <rPr>
        <sz val="11"/>
        <color rgb="FF000000"/>
        <rFont val="Linux Libertine G"/>
        <family val="2"/>
      </rPr>
      <t xml:space="preserve">阶段</t>
    </r>
    <r>
      <rPr>
        <sz val="11"/>
        <color rgb="FF000000"/>
        <rFont val="宋体"/>
        <family val="0"/>
      </rPr>
      <t xml:space="preserve">10</t>
    </r>
  </si>
  <si>
    <r>
      <rPr>
        <sz val="11"/>
        <color rgb="FF000000"/>
        <rFont val="Linux Libertine G"/>
        <family val="2"/>
      </rPr>
      <t xml:space="preserve">フェーズ</t>
    </r>
    <r>
      <rPr>
        <sz val="11"/>
        <color rgb="FF000000"/>
        <rFont val="宋体"/>
        <family val="0"/>
      </rPr>
      <t xml:space="preserve">10</t>
    </r>
  </si>
  <si>
    <r>
      <rPr>
        <sz val="11"/>
        <color rgb="FF000000"/>
        <rFont val="Linux Libertine G"/>
        <family val="2"/>
      </rPr>
      <t xml:space="preserve">스테이지</t>
    </r>
    <r>
      <rPr>
        <sz val="11"/>
        <color rgb="FF000000"/>
        <rFont val="Calibri"/>
        <family val="0"/>
      </rPr>
      <t xml:space="preserve">10</t>
    </r>
  </si>
  <si>
    <t xml:space="preserve">HUNGER_STAGE11</t>
  </si>
  <si>
    <t xml:space="preserve">Stage 11</t>
  </si>
  <si>
    <t xml:space="preserve">Fase 11</t>
  </si>
  <si>
    <t xml:space="preserve">Niveau 11</t>
  </si>
  <si>
    <t xml:space="preserve">Stufe 11</t>
  </si>
  <si>
    <t xml:space="preserve">11. stadium</t>
  </si>
  <si>
    <t xml:space="preserve">Стадия 11</t>
  </si>
  <si>
    <r>
      <rPr>
        <sz val="11"/>
        <color rgb="FF000000"/>
        <rFont val="Linux Libertine G"/>
        <family val="2"/>
      </rPr>
      <t xml:space="preserve">阶段</t>
    </r>
    <r>
      <rPr>
        <sz val="11"/>
        <color rgb="FF000000"/>
        <rFont val="宋体"/>
        <family val="0"/>
      </rPr>
      <t xml:space="preserve">11</t>
    </r>
  </si>
  <si>
    <r>
      <rPr>
        <sz val="11"/>
        <color rgb="FF000000"/>
        <rFont val="Linux Libertine G"/>
        <family val="2"/>
      </rPr>
      <t xml:space="preserve">フェーズ</t>
    </r>
    <r>
      <rPr>
        <sz val="11"/>
        <color rgb="FF000000"/>
        <rFont val="宋体"/>
        <family val="0"/>
      </rPr>
      <t xml:space="preserve">11</t>
    </r>
  </si>
  <si>
    <r>
      <rPr>
        <sz val="11"/>
        <color rgb="FF000000"/>
        <rFont val="Linux Libertine G"/>
        <family val="2"/>
      </rPr>
      <t xml:space="preserve">스테이지</t>
    </r>
    <r>
      <rPr>
        <sz val="11"/>
        <color rgb="FF000000"/>
        <rFont val="Calibri"/>
        <family val="0"/>
      </rPr>
      <t xml:space="preserve">11</t>
    </r>
  </si>
  <si>
    <t xml:space="preserve">HUNGER_STAGE12</t>
  </si>
  <si>
    <t xml:space="preserve">Stage 12</t>
  </si>
  <si>
    <t xml:space="preserve">Fase 12</t>
  </si>
  <si>
    <t xml:space="preserve">Niveau 12</t>
  </si>
  <si>
    <t xml:space="preserve">Stufe 12</t>
  </si>
  <si>
    <t xml:space="preserve">12. stadium</t>
  </si>
  <si>
    <t xml:space="preserve">Стадия 12</t>
  </si>
  <si>
    <r>
      <rPr>
        <sz val="11"/>
        <color rgb="FF000000"/>
        <rFont val="Linux Libertine G"/>
        <family val="2"/>
      </rPr>
      <t xml:space="preserve">阶段</t>
    </r>
    <r>
      <rPr>
        <sz val="11"/>
        <color rgb="FF000000"/>
        <rFont val="宋体"/>
        <family val="0"/>
      </rPr>
      <t xml:space="preserve">12</t>
    </r>
  </si>
  <si>
    <r>
      <rPr>
        <sz val="11"/>
        <color rgb="FF000000"/>
        <rFont val="Linux Libertine G"/>
        <family val="2"/>
      </rPr>
      <t xml:space="preserve">フェーズ</t>
    </r>
    <r>
      <rPr>
        <sz val="11"/>
        <color rgb="FF000000"/>
        <rFont val="宋体"/>
        <family val="0"/>
      </rPr>
      <t xml:space="preserve">12</t>
    </r>
  </si>
  <si>
    <r>
      <rPr>
        <sz val="11"/>
        <color rgb="FF000000"/>
        <rFont val="Linux Libertine G"/>
        <family val="2"/>
      </rPr>
      <t xml:space="preserve">스테이지</t>
    </r>
    <r>
      <rPr>
        <sz val="11"/>
        <color rgb="FF000000"/>
        <rFont val="Calibri"/>
        <family val="0"/>
      </rPr>
      <t xml:space="preserve">12</t>
    </r>
  </si>
  <si>
    <t xml:space="preserve">HUNGER_STAGE13</t>
  </si>
  <si>
    <t xml:space="preserve">Stage 13</t>
  </si>
  <si>
    <t xml:space="preserve">Fase 13</t>
  </si>
  <si>
    <t xml:space="preserve">Niveau 13</t>
  </si>
  <si>
    <t xml:space="preserve">Stufe 13</t>
  </si>
  <si>
    <t xml:space="preserve">13. stadium</t>
  </si>
  <si>
    <t xml:space="preserve">Стадия 13</t>
  </si>
  <si>
    <r>
      <rPr>
        <sz val="11"/>
        <color rgb="FF000000"/>
        <rFont val="Linux Libertine G"/>
        <family val="2"/>
      </rPr>
      <t xml:space="preserve">阶段</t>
    </r>
    <r>
      <rPr>
        <sz val="11"/>
        <color rgb="FF000000"/>
        <rFont val="宋体"/>
        <family val="0"/>
      </rPr>
      <t xml:space="preserve">13</t>
    </r>
  </si>
  <si>
    <r>
      <rPr>
        <sz val="11"/>
        <color rgb="FF000000"/>
        <rFont val="Linux Libertine G"/>
        <family val="2"/>
      </rPr>
      <t xml:space="preserve">フェーズ</t>
    </r>
    <r>
      <rPr>
        <sz val="11"/>
        <color rgb="FF000000"/>
        <rFont val="宋体"/>
        <family val="0"/>
      </rPr>
      <t xml:space="preserve">13</t>
    </r>
  </si>
  <si>
    <r>
      <rPr>
        <sz val="11"/>
        <color rgb="FF000000"/>
        <rFont val="Linux Libertine G"/>
        <family val="2"/>
      </rPr>
      <t xml:space="preserve">스테이지</t>
    </r>
    <r>
      <rPr>
        <sz val="11"/>
        <color rgb="FF000000"/>
        <rFont val="Calibri"/>
        <family val="0"/>
      </rPr>
      <t xml:space="preserve">13</t>
    </r>
  </si>
  <si>
    <t xml:space="preserve">HUNGER_STAGE14</t>
  </si>
  <si>
    <t xml:space="preserve">Stage 14</t>
  </si>
  <si>
    <t xml:space="preserve">Fase 14</t>
  </si>
  <si>
    <t xml:space="preserve">Niveau 14</t>
  </si>
  <si>
    <t xml:space="preserve">Stufe 14</t>
  </si>
  <si>
    <t xml:space="preserve">14. stadium</t>
  </si>
  <si>
    <t xml:space="preserve">Стадия 14</t>
  </si>
  <si>
    <r>
      <rPr>
        <sz val="11"/>
        <color rgb="FF000000"/>
        <rFont val="Linux Libertine G"/>
        <family val="2"/>
      </rPr>
      <t xml:space="preserve">阶段</t>
    </r>
    <r>
      <rPr>
        <sz val="11"/>
        <color rgb="FF000000"/>
        <rFont val="宋体"/>
        <family val="0"/>
      </rPr>
      <t xml:space="preserve">14</t>
    </r>
  </si>
  <si>
    <r>
      <rPr>
        <sz val="11"/>
        <color rgb="FF000000"/>
        <rFont val="Linux Libertine G"/>
        <family val="2"/>
      </rPr>
      <t xml:space="preserve">フェーズ</t>
    </r>
    <r>
      <rPr>
        <sz val="11"/>
        <color rgb="FF000000"/>
        <rFont val="宋体"/>
        <family val="0"/>
      </rPr>
      <t xml:space="preserve">14</t>
    </r>
  </si>
  <si>
    <r>
      <rPr>
        <sz val="11"/>
        <color rgb="FF000000"/>
        <rFont val="Linux Libertine G"/>
        <family val="2"/>
      </rPr>
      <t xml:space="preserve">스테이지</t>
    </r>
    <r>
      <rPr>
        <sz val="11"/>
        <color rgb="FF000000"/>
        <rFont val="Calibri"/>
        <family val="0"/>
      </rPr>
      <t xml:space="preserve">14</t>
    </r>
  </si>
  <si>
    <t xml:space="preserve">HUNGER_STAGE15</t>
  </si>
  <si>
    <t xml:space="preserve">Stage 15</t>
  </si>
  <si>
    <t xml:space="preserve">Fase 15</t>
  </si>
  <si>
    <t xml:space="preserve">Niveau 15</t>
  </si>
  <si>
    <t xml:space="preserve">Stufe 15</t>
  </si>
  <si>
    <t xml:space="preserve">15. stadium</t>
  </si>
  <si>
    <t xml:space="preserve">Стадия 15</t>
  </si>
  <si>
    <r>
      <rPr>
        <sz val="11"/>
        <color rgb="FF000000"/>
        <rFont val="Linux Libertine G"/>
        <family val="2"/>
      </rPr>
      <t xml:space="preserve">阶段</t>
    </r>
    <r>
      <rPr>
        <sz val="11"/>
        <color rgb="FF000000"/>
        <rFont val="宋体"/>
        <family val="0"/>
      </rPr>
      <t xml:space="preserve">15</t>
    </r>
  </si>
  <si>
    <r>
      <rPr>
        <sz val="11"/>
        <color rgb="FF000000"/>
        <rFont val="Linux Libertine G"/>
        <family val="2"/>
      </rPr>
      <t xml:space="preserve">フェーズ</t>
    </r>
    <r>
      <rPr>
        <sz val="11"/>
        <color rgb="FF000000"/>
        <rFont val="宋体"/>
        <family val="0"/>
      </rPr>
      <t xml:space="preserve">15</t>
    </r>
  </si>
  <si>
    <r>
      <rPr>
        <sz val="11"/>
        <color rgb="FF000000"/>
        <rFont val="Linux Libertine G"/>
        <family val="2"/>
      </rPr>
      <t xml:space="preserve">스테이지</t>
    </r>
    <r>
      <rPr>
        <sz val="11"/>
        <color rgb="FF000000"/>
        <rFont val="Calibri"/>
        <family val="0"/>
      </rPr>
      <t xml:space="preserve">15</t>
    </r>
  </si>
  <si>
    <t xml:space="preserve">HUNGER_STAGEX</t>
  </si>
  <si>
    <t xml:space="preserve">^1. stadium</t>
  </si>
  <si>
    <t xml:space="preserve">CTRL_SCROLLWHEEL</t>
  </si>
  <si>
    <t xml:space="preserve">Input controls, the scroll wheel of a mouse</t>
  </si>
  <si>
    <t xml:space="preserve">Scroll wheel</t>
  </si>
  <si>
    <t xml:space="preserve">Muiswieltje</t>
  </si>
  <si>
    <t xml:space="preserve">Molette de défilement</t>
  </si>
  <si>
    <t xml:space="preserve">Scrollrad</t>
  </si>
  <si>
    <t xml:space="preserve">Kółko przewijania</t>
  </si>
  <si>
    <t xml:space="preserve">Колесо прокрутки</t>
  </si>
  <si>
    <t xml:space="preserve">滚轮</t>
  </si>
  <si>
    <t xml:space="preserve">ホイール</t>
  </si>
  <si>
    <t xml:space="preserve">스크롤 휠</t>
  </si>
  <si>
    <t xml:space="preserve">INVENTORY_PICKUPS</t>
  </si>
  <si>
    <t xml:space="preserve">UI that communicates the total amount of materials stored on the current island</t>
  </si>
  <si>
    <t xml:space="preserve">Inventory</t>
  </si>
  <si>
    <t xml:space="preserve">Inventaris</t>
  </si>
  <si>
    <t xml:space="preserve">Inventaire</t>
  </si>
  <si>
    <t xml:space="preserve">Inventar</t>
  </si>
  <si>
    <t xml:space="preserve">Ekwipunek</t>
  </si>
  <si>
    <t xml:space="preserve">Инвентарь</t>
  </si>
  <si>
    <t xml:space="preserve">仓库</t>
  </si>
  <si>
    <t xml:space="preserve">倉庫</t>
  </si>
  <si>
    <t xml:space="preserve">창고</t>
  </si>
  <si>
    <t xml:space="preserve">INVENTORY_PICKUPS_GLOBAL</t>
  </si>
  <si>
    <t xml:space="preserve">UI that communicates the total amount of materials stored on the entire map.</t>
  </si>
  <si>
    <t xml:space="preserve">Inventory (Global)</t>
  </si>
  <si>
    <t xml:space="preserve">Inventaris (Globaal)</t>
  </si>
  <si>
    <t xml:space="preserve">Inventaire (global)</t>
  </si>
  <si>
    <t xml:space="preserve">Inventar (Global)</t>
  </si>
  <si>
    <t xml:space="preserve">Ekwipunek (wszędzie)</t>
  </si>
  <si>
    <t xml:space="preserve">Инвентарь (общ.)</t>
  </si>
  <si>
    <t xml:space="preserve">仓库（全局）</t>
  </si>
  <si>
    <t xml:space="preserve">倉庫（全域）</t>
  </si>
  <si>
    <r>
      <rPr>
        <sz val="11"/>
        <color rgb="FF000000"/>
        <rFont val="Linux Libertine G"/>
        <family val="2"/>
      </rPr>
      <t xml:space="preserve">창고</t>
    </r>
    <r>
      <rPr>
        <sz val="11"/>
        <color rgb="FF000000"/>
        <rFont val="Calibri"/>
        <family val="0"/>
      </rPr>
      <t xml:space="preserve">(</t>
    </r>
    <r>
      <rPr>
        <sz val="11"/>
        <color rgb="FF000000"/>
        <rFont val="Linux Libertine G"/>
        <family val="2"/>
      </rPr>
      <t xml:space="preserve">전역</t>
    </r>
    <r>
      <rPr>
        <sz val="11"/>
        <color rgb="FF000000"/>
        <rFont val="Calibri"/>
        <family val="0"/>
      </rPr>
      <t xml:space="preserve">)</t>
    </r>
  </si>
  <si>
    <t xml:space="preserve">INVENTORY_ANTS</t>
  </si>
  <si>
    <t xml:space="preserve">UI that communicates the total amount of ants present on the current island</t>
  </si>
  <si>
    <t xml:space="preserve">Ants</t>
  </si>
  <si>
    <t xml:space="preserve">Mieren</t>
  </si>
  <si>
    <t xml:space="preserve">Fourmis</t>
  </si>
  <si>
    <t xml:space="preserve">Ameisen</t>
  </si>
  <si>
    <t xml:space="preserve">Mrówki</t>
  </si>
  <si>
    <t xml:space="preserve">Муравьи</t>
  </si>
  <si>
    <t xml:space="preserve">蚂蚁</t>
  </si>
  <si>
    <t xml:space="preserve">アリ</t>
  </si>
  <si>
    <t xml:space="preserve">개미</t>
  </si>
  <si>
    <t xml:space="preserve">INVENTORY_ANTS_GLOBAL</t>
  </si>
  <si>
    <t xml:space="preserve">UI that communicates the total amount of ants present on the entire map.</t>
  </si>
  <si>
    <t xml:space="preserve">Ants (Global)</t>
  </si>
  <si>
    <t xml:space="preserve">Mieren (Globaal)</t>
  </si>
  <si>
    <t xml:space="preserve">Fourmis (total)</t>
  </si>
  <si>
    <t xml:space="preserve">Ameisen (Global)</t>
  </si>
  <si>
    <t xml:space="preserve">Mrówki (wszędzie)</t>
  </si>
  <si>
    <t xml:space="preserve">Муравьи (общ.)</t>
  </si>
  <si>
    <t xml:space="preserve">蚂蚁（全局）</t>
  </si>
  <si>
    <t xml:space="preserve">アリ（全域）</t>
  </si>
  <si>
    <r>
      <rPr>
        <sz val="11"/>
        <color rgb="FF000000"/>
        <rFont val="Linux Libertine G"/>
        <family val="2"/>
      </rPr>
      <t xml:space="preserve">개미</t>
    </r>
    <r>
      <rPr>
        <sz val="11"/>
        <color rgb="FF000000"/>
        <rFont val="Calibri"/>
        <family val="0"/>
      </rPr>
      <t xml:space="preserve">(</t>
    </r>
    <r>
      <rPr>
        <sz val="11"/>
        <color rgb="FF000000"/>
        <rFont val="Linux Libertine G"/>
        <family val="2"/>
      </rPr>
      <t xml:space="preserve">전역</t>
    </r>
    <r>
      <rPr>
        <sz val="11"/>
        <color rgb="FF000000"/>
        <rFont val="Calibri"/>
        <family val="0"/>
      </rPr>
      <t xml:space="preserve">)</t>
    </r>
  </si>
  <si>
    <t xml:space="preserve">INVENTORY_ANT_CAT_BUILDINGS</t>
  </si>
  <si>
    <t xml:space="preserve">Catagories for different castes of ants.</t>
  </si>
  <si>
    <t xml:space="preserve">Queen</t>
  </si>
  <si>
    <t xml:space="preserve">Koningin</t>
  </si>
  <si>
    <t xml:space="preserve">Reine</t>
  </si>
  <si>
    <t xml:space="preserve">Königin</t>
  </si>
  <si>
    <t xml:space="preserve">Królowa</t>
  </si>
  <si>
    <t xml:space="preserve">Королева</t>
  </si>
  <si>
    <t xml:space="preserve">蚁后</t>
  </si>
  <si>
    <t xml:space="preserve">女王アリ</t>
  </si>
  <si>
    <t xml:space="preserve">여왕개미</t>
  </si>
  <si>
    <t xml:space="preserve">INVENTORY_ANT_CAT_LARVAE</t>
  </si>
  <si>
    <t xml:space="preserve">Brood</t>
  </si>
  <si>
    <t xml:space="preserve">Larven</t>
  </si>
  <si>
    <t xml:space="preserve">Larves</t>
  </si>
  <si>
    <t xml:space="preserve">Brut</t>
  </si>
  <si>
    <t xml:space="preserve">Wylęgnij</t>
  </si>
  <si>
    <t xml:space="preserve">Выводок</t>
  </si>
  <si>
    <t xml:space="preserve">幼虫</t>
  </si>
  <si>
    <t xml:space="preserve">유충</t>
  </si>
  <si>
    <t xml:space="preserve">INVENTORY_ANT_CAT_WORKERS</t>
  </si>
  <si>
    <t xml:space="preserve">Workers</t>
  </si>
  <si>
    <t xml:space="preserve">Werkers</t>
  </si>
  <si>
    <t xml:space="preserve">Ouvrières</t>
  </si>
  <si>
    <t xml:space="preserve">Arbeiterinnen</t>
  </si>
  <si>
    <t xml:space="preserve">Robotnice</t>
  </si>
  <si>
    <t xml:space="preserve">Рабочие</t>
  </si>
  <si>
    <t xml:space="preserve">工蚁</t>
  </si>
  <si>
    <t xml:space="preserve">働きアリ</t>
  </si>
  <si>
    <t xml:space="preserve">일개미</t>
  </si>
  <si>
    <t xml:space="preserve">INVENTORY_CONTAINEDENERGY</t>
  </si>
  <si>
    <t xml:space="preserve">The amount of energy contained within an energy pod. It's just a number without a specific unit.</t>
  </si>
  <si>
    <t xml:space="preserve">Energy contained: ^1</t>
  </si>
  <si>
    <t xml:space="preserve">Bevat energie: ^1</t>
  </si>
  <si>
    <t xml:space="preserve">Énergie contenue : ^1</t>
  </si>
  <si>
    <t xml:space="preserve">Enthaltene Energie: ^1</t>
  </si>
  <si>
    <t xml:space="preserve">Zgromadzona energia: ^1</t>
  </si>
  <si>
    <t xml:space="preserve">Содержит энергии: ^1</t>
  </si>
  <si>
    <r>
      <rPr>
        <sz val="11"/>
        <color rgb="FF000000"/>
        <rFont val="Linux Libertine G"/>
        <family val="2"/>
      </rPr>
      <t xml:space="preserve">所含能量：</t>
    </r>
    <r>
      <rPr>
        <sz val="11"/>
        <color rgb="FF000000"/>
        <rFont val="宋体"/>
        <family val="0"/>
      </rPr>
      <t xml:space="preserve">^1</t>
    </r>
  </si>
  <si>
    <r>
      <rPr>
        <sz val="11"/>
        <color rgb="FF000000"/>
        <rFont val="Linux Libertine G"/>
        <family val="2"/>
      </rPr>
      <t xml:space="preserve">含まれるエナジー：</t>
    </r>
    <r>
      <rPr>
        <sz val="11"/>
        <color rgb="FF000000"/>
        <rFont val="宋体"/>
        <family val="0"/>
      </rPr>
      <t xml:space="preserve">^1</t>
    </r>
  </si>
  <si>
    <r>
      <rPr>
        <sz val="11"/>
        <color rgb="FF000000"/>
        <rFont val="Linux Libertine G"/>
        <family val="2"/>
      </rPr>
      <t xml:space="preserve">함유 에너지</t>
    </r>
    <r>
      <rPr>
        <sz val="11"/>
        <color rgb="FF000000"/>
        <rFont val="Calibri"/>
        <family val="0"/>
      </rPr>
      <t xml:space="preserve">: ^1</t>
    </r>
  </si>
  <si>
    <t xml:space="preserve">INVENTORY_LIFESPAN</t>
  </si>
  <si>
    <t xml:space="preserve">The length an ant will stay alive. ^1 replaced with for example: 1 m 30 s</t>
  </si>
  <si>
    <t xml:space="preserve">Lifespan: ^1</t>
  </si>
  <si>
    <t xml:space="preserve">Levensverwachting: ^1</t>
  </si>
  <si>
    <t xml:space="preserve">Longévité : ^1</t>
  </si>
  <si>
    <t xml:space="preserve">Lebensdauer: ^1</t>
  </si>
  <si>
    <t xml:space="preserve">Żywotność: ^1</t>
  </si>
  <si>
    <t xml:space="preserve">Срок жизни: ^1</t>
  </si>
  <si>
    <r>
      <rPr>
        <sz val="11"/>
        <color rgb="FF000000"/>
        <rFont val="Linux Libertine G"/>
        <family val="2"/>
      </rPr>
      <t xml:space="preserve">寿命：</t>
    </r>
    <r>
      <rPr>
        <sz val="11"/>
        <color rgb="FF000000"/>
        <rFont val="宋体"/>
        <family val="0"/>
      </rPr>
      <t xml:space="preserve">^1</t>
    </r>
  </si>
  <si>
    <r>
      <rPr>
        <sz val="11"/>
        <color rgb="FF000000"/>
        <rFont val="Linux Libertine G"/>
        <family val="2"/>
      </rPr>
      <t xml:space="preserve">수명</t>
    </r>
    <r>
      <rPr>
        <sz val="11"/>
        <color rgb="FF000000"/>
        <rFont val="Calibri"/>
        <family val="0"/>
      </rPr>
      <t xml:space="preserve">: ^1</t>
    </r>
  </si>
  <si>
    <t xml:space="preserve">INVENTORY_LIFESPANINFINITE</t>
  </si>
  <si>
    <t xml:space="preserve">The length an ant will stay alive. In this case infinite.</t>
  </si>
  <si>
    <t xml:space="preserve">Lifespan: Infinite</t>
  </si>
  <si>
    <t xml:space="preserve">Levensverwachting: Ondeindig</t>
  </si>
  <si>
    <t xml:space="preserve">Longévité : infinie</t>
  </si>
  <si>
    <t xml:space="preserve">Lebensdauer: unbegrenzt</t>
  </si>
  <si>
    <t xml:space="preserve">Żywotność: nieskończona</t>
  </si>
  <si>
    <t xml:space="preserve">Срок жизни: Вечно</t>
  </si>
  <si>
    <t xml:space="preserve">寿命：无限</t>
  </si>
  <si>
    <t xml:space="preserve">寿命：無限</t>
  </si>
  <si>
    <r>
      <rPr>
        <sz val="11"/>
        <color rgb="FF000000"/>
        <rFont val="Linux Libertine G"/>
        <family val="2"/>
      </rPr>
      <t xml:space="preserve">수명</t>
    </r>
    <r>
      <rPr>
        <sz val="11"/>
        <color rgb="FF000000"/>
        <rFont val="Calibri"/>
        <family val="0"/>
      </rPr>
      <t xml:space="preserve">: </t>
    </r>
    <r>
      <rPr>
        <sz val="11"/>
        <color rgb="FF000000"/>
        <rFont val="Linux Libertine G"/>
        <family val="2"/>
      </rPr>
      <t xml:space="preserve">무한</t>
    </r>
  </si>
  <si>
    <t xml:space="preserve">BUILDING_REQUIRES_SECTION</t>
  </si>
  <si>
    <t xml:space="preserve">Requires materials for each section of a bridge; longer bridges require more materials.</t>
  </si>
  <si>
    <t xml:space="preserve">Required for each section:</t>
  </si>
  <si>
    <t xml:space="preserve">Benodigd voor ieder onderdeel:</t>
  </si>
  <si>
    <t xml:space="preserve">Requis pour chaque section :</t>
  </si>
  <si>
    <t xml:space="preserve">Für jeden Abschnitt benötigt:</t>
  </si>
  <si>
    <t xml:space="preserve">Wymagania poszczególnych części:</t>
  </si>
  <si>
    <t xml:space="preserve">Требуется для каждой секции:</t>
  </si>
  <si>
    <t xml:space="preserve">各部分所需：</t>
  </si>
  <si>
    <t xml:space="preserve">パーツごとの材料：</t>
  </si>
  <si>
    <r>
      <rPr>
        <sz val="11"/>
        <color rgb="FF000000"/>
        <rFont val="Linux Libertine G"/>
        <family val="2"/>
      </rPr>
      <t xml:space="preserve">각 부분 필요량</t>
    </r>
    <r>
      <rPr>
        <sz val="11"/>
        <color rgb="FF000000"/>
        <rFont val="Arial"/>
        <family val="0"/>
      </rPr>
      <t xml:space="preserve">:</t>
    </r>
  </si>
  <si>
    <t xml:space="preserve">BUILDING_CATAPULT_FULL</t>
  </si>
  <si>
    <t xml:space="preserve">Assigned stockpile is full!</t>
  </si>
  <si>
    <t xml:space="preserve">Toegewezen voorraadplatform is vol!</t>
  </si>
  <si>
    <t xml:space="preserve">La réserve attribuée est pleine !</t>
  </si>
  <si>
    <t xml:space="preserve">Zugewiesener Lagerplatz ist voll!</t>
  </si>
  <si>
    <t xml:space="preserve">Przypisany kopiec jest pełny.</t>
  </si>
  <si>
    <t xml:space="preserve">Назначенный склад заполнен!</t>
  </si>
  <si>
    <t xml:space="preserve">指定的储备库已满！</t>
  </si>
  <si>
    <t xml:space="preserve">この倉庫は満タンです！</t>
  </si>
  <si>
    <r>
      <rPr>
        <sz val="11"/>
        <color rgb="FF000000"/>
        <rFont val="Linux Libertine G"/>
        <family val="2"/>
      </rPr>
      <t xml:space="preserve">지정한 보관 창고가 가득 찼습니다</t>
    </r>
    <r>
      <rPr>
        <sz val="11"/>
        <color rgb="FF000000"/>
        <rFont val="Arial"/>
        <family val="0"/>
      </rPr>
      <t xml:space="preserve">!</t>
    </r>
  </si>
  <si>
    <t xml:space="preserve">BUILDING_CATAPULT_LARVAE</t>
  </si>
  <si>
    <t xml:space="preserve">Larvae can't be thrown!</t>
  </si>
  <si>
    <t xml:space="preserve">Kan geen larven gooien!</t>
  </si>
  <si>
    <t xml:space="preserve">Vous ne pouvez pas lancer des larves !</t>
  </si>
  <si>
    <t xml:space="preserve">Larven können nicht geworfen werden!</t>
  </si>
  <si>
    <t xml:space="preserve">Larwami nie można rzucać!</t>
  </si>
  <si>
    <t xml:space="preserve">Личинки нельзя бросать!</t>
  </si>
  <si>
    <t xml:space="preserve">无法投掷幼虫！</t>
  </si>
  <si>
    <t xml:space="preserve">幼虫を投射できません。</t>
  </si>
  <si>
    <r>
      <rPr>
        <sz val="11"/>
        <color rgb="FF000000"/>
        <rFont val="Linux Libertine G"/>
        <family val="2"/>
      </rPr>
      <t xml:space="preserve">유충을 투척할 수 없습니다</t>
    </r>
    <r>
      <rPr>
        <sz val="11"/>
        <color rgb="FF000000"/>
        <rFont val="Arial"/>
        <family val="0"/>
      </rPr>
      <t xml:space="preserve">!</t>
    </r>
  </si>
  <si>
    <t xml:space="preserve">BUILDING_CATAPULT_FLUID</t>
  </si>
  <si>
    <t xml:space="preserve">Fluids can't be thrown!</t>
  </si>
  <si>
    <t xml:space="preserve">Kan geen vloeistoffen gooien!</t>
  </si>
  <si>
    <t xml:space="preserve">Vous ne pouvez pas lancer des liquides !</t>
  </si>
  <si>
    <t xml:space="preserve">Flüssigkeiten können nicht geworfen werden!</t>
  </si>
  <si>
    <t xml:space="preserve">Płynami nie można rzucać!</t>
  </si>
  <si>
    <t xml:space="preserve">Жидкости нельзя бросать!</t>
  </si>
  <si>
    <t xml:space="preserve">无法投掷液体！</t>
  </si>
  <si>
    <t xml:space="preserve">液体を投射できません。</t>
  </si>
  <si>
    <r>
      <rPr>
        <sz val="11"/>
        <color rgb="FF000000"/>
        <rFont val="Linux Libertine G"/>
        <family val="2"/>
      </rPr>
      <t xml:space="preserve">액체를 투척할 수 없습니다</t>
    </r>
    <r>
      <rPr>
        <sz val="11"/>
        <color rgb="FF000000"/>
        <rFont val="Arial"/>
        <family val="0"/>
      </rPr>
      <t xml:space="preserve">!</t>
    </r>
  </si>
  <si>
    <t xml:space="preserve">BUILDING_CATAPULT_ASSIGN</t>
  </si>
  <si>
    <t xml:space="preserve">No stockpile assigned!</t>
  </si>
  <si>
    <t xml:space="preserve">Geen voorraadplatform toegewezen!</t>
  </si>
  <si>
    <t xml:space="preserve">Aucune réserve attribuée !</t>
  </si>
  <si>
    <t xml:space="preserve">Kein Lagerplatz zugewiesen!</t>
  </si>
  <si>
    <t xml:space="preserve">Brak przypisanego kopca.</t>
  </si>
  <si>
    <t xml:space="preserve">Склад не назначен!</t>
  </si>
  <si>
    <t xml:space="preserve">尚未指定储备库！</t>
  </si>
  <si>
    <t xml:space="preserve">配置された倉庫がありません！</t>
  </si>
  <si>
    <r>
      <rPr>
        <sz val="11"/>
        <color rgb="FF000000"/>
        <rFont val="Linux Libertine G"/>
        <family val="2"/>
      </rPr>
      <t xml:space="preserve">보관 창고를 지정하지 않았습니다</t>
    </r>
    <r>
      <rPr>
        <sz val="11"/>
        <color rgb="FF000000"/>
        <rFont val="Arial"/>
        <family val="0"/>
      </rPr>
      <t xml:space="preserve">!</t>
    </r>
  </si>
  <si>
    <t xml:space="preserve">BUILDING_STOCKPILE_LIVING</t>
  </si>
  <si>
    <t xml:space="preserve">Larvae can't be stored in a stockpile!</t>
  </si>
  <si>
    <t xml:space="preserve">Larven kunnen niet op een voorraadplatform opgeslagen worden!</t>
  </si>
  <si>
    <t xml:space="preserve">Vous ne pouvez pas stocker des larves dans une réserve !</t>
  </si>
  <si>
    <t xml:space="preserve">Larven können nicht auf einem Lagerplatz gelagert werden!</t>
  </si>
  <si>
    <t xml:space="preserve">W kopcu nie można przechowywać larw!</t>
  </si>
  <si>
    <t xml:space="preserve">Личинки нельзя хранить на складе!</t>
  </si>
  <si>
    <t xml:space="preserve">无法在储备库中储存幼虫！</t>
  </si>
  <si>
    <t xml:space="preserve">倉庫で幼虫を収容できません！</t>
  </si>
  <si>
    <r>
      <rPr>
        <sz val="11"/>
        <color rgb="FF000000"/>
        <rFont val="Linux Libertine G"/>
        <family val="2"/>
      </rPr>
      <t xml:space="preserve">보관 창고에 유충을 저장할 수 없습니다</t>
    </r>
    <r>
      <rPr>
        <sz val="11"/>
        <color rgb="FF000000"/>
        <rFont val="Arial"/>
        <family val="0"/>
      </rPr>
      <t xml:space="preserve">!</t>
    </r>
  </si>
  <si>
    <t xml:space="preserve">BUILDING_STOCKPILE_FLUID</t>
  </si>
  <si>
    <t xml:space="preserve">Fluids can't be stored in a stockpile!</t>
  </si>
  <si>
    <t xml:space="preserve">Vloeistoffen kunnen niet op een voorraadplatform opgeslagen worden!</t>
  </si>
  <si>
    <t xml:space="preserve">Vous ne pouvez pas stocker des liquides dans une réserve !</t>
  </si>
  <si>
    <t xml:space="preserve">Flüssigkeiten können nicht auf einem Lagerplatz gelagert werden!</t>
  </si>
  <si>
    <t xml:space="preserve">W kopcu nie można przechowywać płynów!</t>
  </si>
  <si>
    <t xml:space="preserve">Жидкости нельзя хранить на складе!</t>
  </si>
  <si>
    <t xml:space="preserve">无法在储备库中储存液体！</t>
  </si>
  <si>
    <t xml:space="preserve">倉庫で液体を保管できません！</t>
  </si>
  <si>
    <r>
      <rPr>
        <sz val="11"/>
        <color rgb="FF000000"/>
        <rFont val="Linux Libertine G"/>
        <family val="2"/>
      </rPr>
      <t xml:space="preserve">보관 창고에 액체를 저장할 수 없습니다</t>
    </r>
    <r>
      <rPr>
        <sz val="11"/>
        <color rgb="FF000000"/>
        <rFont val="Arial"/>
        <family val="0"/>
      </rPr>
      <t xml:space="preserve">!</t>
    </r>
  </si>
  <si>
    <t xml:space="preserve">BUILDING_LARVABOOSTER_INFO</t>
  </si>
  <si>
    <t xml:space="preserve">Can hold up to 7 larvae.</t>
  </si>
  <si>
    <t xml:space="preserve">Kan tot 7 larven vasthouden.</t>
  </si>
  <si>
    <t xml:space="preserve">Peut contenir jusqu'à 7 larves.</t>
  </si>
  <si>
    <t xml:space="preserve">Kann bis zu sieben Larven enthalten.</t>
  </si>
  <si>
    <t xml:space="preserve">Tutaj można przechowywać maksymalnie 7 larw.</t>
  </si>
  <si>
    <t xml:space="preserve">Может принять до 7 личинок.</t>
  </si>
  <si>
    <r>
      <rPr>
        <sz val="11"/>
        <color rgb="FF000000"/>
        <rFont val="Linux Libertine G"/>
        <family val="2"/>
      </rPr>
      <t xml:space="preserve">最多可容纳</t>
    </r>
    <r>
      <rPr>
        <sz val="11"/>
        <color rgb="FF000000"/>
        <rFont val="宋体"/>
        <family val="0"/>
      </rPr>
      <t xml:space="preserve">7</t>
    </r>
    <r>
      <rPr>
        <sz val="11"/>
        <color rgb="FF000000"/>
        <rFont val="Linux Libertine G"/>
        <family val="2"/>
      </rPr>
      <t xml:space="preserve">只幼虫。</t>
    </r>
  </si>
  <si>
    <r>
      <rPr>
        <sz val="11"/>
        <color rgb="FF000000"/>
        <rFont val="Linux Libertine G"/>
        <family val="2"/>
      </rPr>
      <t xml:space="preserve">最大</t>
    </r>
    <r>
      <rPr>
        <sz val="11"/>
        <color rgb="FF000000"/>
        <rFont val="等线"/>
        <family val="0"/>
      </rPr>
      <t xml:space="preserve">7</t>
    </r>
    <r>
      <rPr>
        <sz val="11"/>
        <color rgb="FF000000"/>
        <rFont val="Linux Libertine G"/>
        <family val="2"/>
      </rPr>
      <t xml:space="preserve">体まで幼虫を収容できます。</t>
    </r>
  </si>
  <si>
    <r>
      <rPr>
        <sz val="11"/>
        <color rgb="FF000000"/>
        <rFont val="Linux Libertine G"/>
        <family val="2"/>
      </rPr>
      <t xml:space="preserve">유충은 최대 </t>
    </r>
    <r>
      <rPr>
        <sz val="11"/>
        <color rgb="FF000000"/>
        <rFont val="Arial"/>
        <family val="0"/>
      </rPr>
      <t xml:space="preserve">7</t>
    </r>
    <r>
      <rPr>
        <sz val="11"/>
        <color rgb="FF000000"/>
        <rFont val="Linux Libertine G"/>
        <family val="2"/>
      </rPr>
      <t xml:space="preserve">마리만 허용됩니다</t>
    </r>
    <r>
      <rPr>
        <sz val="11"/>
        <color rgb="FF000000"/>
        <rFont val="Arial"/>
        <family val="0"/>
      </rPr>
      <t xml:space="preserve">.</t>
    </r>
  </si>
  <si>
    <t xml:space="preserve">BUILDING_DEMOLISH_LARVA</t>
  </si>
  <si>
    <t xml:space="preserve">The larvae will be thrown on the ground.</t>
  </si>
  <si>
    <t xml:space="preserve">De larven zullen op de grond gegooid worden.</t>
  </si>
  <si>
    <t xml:space="preserve">Les larves seront jetées par terre.</t>
  </si>
  <si>
    <t xml:space="preserve">Die Larven werden auf den Boden geworfen.</t>
  </si>
  <si>
    <t xml:space="preserve">Spowoduje to wyrzucenie larw na ziemię.</t>
  </si>
  <si>
    <t xml:space="preserve">Личинка будет брошена на землю.</t>
  </si>
  <si>
    <t xml:space="preserve">幼虫将被投掷到地面上。</t>
  </si>
  <si>
    <t xml:space="preserve">幼虫は地面に投げられます。</t>
  </si>
  <si>
    <r>
      <rPr>
        <sz val="11"/>
        <color rgb="FF000000"/>
        <rFont val="Linux Libertine G"/>
        <family val="2"/>
      </rPr>
      <t xml:space="preserve">유충이 지면에 투척됩니다</t>
    </r>
    <r>
      <rPr>
        <sz val="11"/>
        <color rgb="FF000000"/>
        <rFont val="Arial"/>
        <family val="0"/>
      </rPr>
      <t xml:space="preserve">.</t>
    </r>
  </si>
  <si>
    <t xml:space="preserve">xxBUILDING_OUTDATED</t>
  </si>
  <si>
    <t xml:space="preserve">This building is outdated and needs to be rebuilt. Please demolish.</t>
  </si>
  <si>
    <t xml:space="preserve">Dit gebouw is niet meer up to date en moet opnieuw gebouwt worden. Verwijder het a.u.b.</t>
  </si>
  <si>
    <t xml:space="preserve">Ce bâtiment doit être reconstruit, car il est trop vieux. Démolissez-le.</t>
  </si>
  <si>
    <t xml:space="preserve">Das Gebäude ist veraltet und muss neu gebaut werden. Bitte abreißen.</t>
  </si>
  <si>
    <t xml:space="preserve">Ten budynek jest przestarzały i należy go wybudować ponownie. Zburz go.</t>
  </si>
  <si>
    <t xml:space="preserve">Здание устарело, его необходимо построить заново, но для начала снести.</t>
  </si>
  <si>
    <t xml:space="preserve">该建筑已过时，需要重建。请拆除。</t>
  </si>
  <si>
    <t xml:space="preserve">この建築物は期限が超えていて、再建が必要です。取り壊してください。</t>
  </si>
  <si>
    <r>
      <rPr>
        <sz val="11"/>
        <color rgb="FF000000"/>
        <rFont val="Linux Libertine G"/>
        <family val="2"/>
      </rPr>
      <t xml:space="preserve">해당 건물은 시간이 초과되어 다시 건축해야 합니다</t>
    </r>
    <r>
      <rPr>
        <sz val="11"/>
        <color rgb="FF000000"/>
        <rFont val="Arial"/>
        <family val="0"/>
      </rPr>
      <t xml:space="preserve">. </t>
    </r>
    <r>
      <rPr>
        <sz val="11"/>
        <color rgb="FF000000"/>
        <rFont val="Linux Libertine G"/>
        <family val="2"/>
      </rPr>
      <t xml:space="preserve">철거하세요</t>
    </r>
    <r>
      <rPr>
        <sz val="11"/>
        <color rgb="FF000000"/>
        <rFont val="Arial"/>
        <family val="0"/>
      </rPr>
      <t xml:space="preserve">.</t>
    </r>
  </si>
  <si>
    <t xml:space="preserve">INPUT_CAM_SPEED</t>
  </si>
  <si>
    <t xml:space="preserve">The speed that the camera moves when using left/right/up/down keys</t>
  </si>
  <si>
    <t xml:space="preserve">Camera Move Speed</t>
  </si>
  <si>
    <t xml:space="preserve">Camera Beweeg Snelheid</t>
  </si>
  <si>
    <t xml:space="preserve">Vitesse de déplacement de la caméra</t>
  </si>
  <si>
    <t xml:space="preserve">Kamera-Bewegungsgeschwindigkeit</t>
  </si>
  <si>
    <t xml:space="preserve">Szybkość ruchu widoku</t>
  </si>
  <si>
    <t xml:space="preserve">Скорость движения камеры</t>
  </si>
  <si>
    <t xml:space="preserve">画面移动速度</t>
  </si>
  <si>
    <t xml:space="preserve">カメラ移動ペース</t>
  </si>
  <si>
    <t xml:space="preserve">카메라 이동 속도</t>
  </si>
  <si>
    <t xml:space="preserve">INPUT_CAM_ROTATE_SPEED</t>
  </si>
  <si>
    <t xml:space="preserve">The speed that the camera rotates when using rotate left/right keys</t>
  </si>
  <si>
    <t xml:space="preserve">Camera Rotation Speed</t>
  </si>
  <si>
    <t xml:space="preserve">Camera Roteer Snelheid</t>
  </si>
  <si>
    <t xml:space="preserve">Vitesse de rotation de la caméra</t>
  </si>
  <si>
    <t xml:space="preserve">Kamera-Drehgeschwindigkeit</t>
  </si>
  <si>
    <t xml:space="preserve">Szybkość obrotu widoku</t>
  </si>
  <si>
    <t xml:space="preserve">Скорость поворота камеры</t>
  </si>
  <si>
    <t xml:space="preserve">画面旋转速度</t>
  </si>
  <si>
    <t xml:space="preserve">カメラ回転ペース</t>
  </si>
  <si>
    <t xml:space="preserve">카메라 회전 속도</t>
  </si>
  <si>
    <t xml:space="preserve">INPUT_CAM_ZOOM_SPEED</t>
  </si>
  <si>
    <t xml:space="preserve">The speed that the camera zooms (using keys or scroll wheel)</t>
  </si>
  <si>
    <t xml:space="preserve">Camera Zoom Speed</t>
  </si>
  <si>
    <t xml:space="preserve">Camera Zoom Snelheid</t>
  </si>
  <si>
    <t xml:space="preserve">Vitesse de zoom de la caméra</t>
  </si>
  <si>
    <t xml:space="preserve">Kamera-Zoomgeschwindigkeit</t>
  </si>
  <si>
    <t xml:space="preserve">Szybkość zbliżania / oddalania widoku</t>
  </si>
  <si>
    <t xml:space="preserve">Скорость масштабирования камеры</t>
  </si>
  <si>
    <t xml:space="preserve">画面缩放速度</t>
  </si>
  <si>
    <t xml:space="preserve">カメラズームペース</t>
  </si>
  <si>
    <r>
      <rPr>
        <sz val="11"/>
        <color rgb="FF000000"/>
        <rFont val="Linux Libertine G"/>
        <family val="2"/>
      </rPr>
      <t xml:space="preserve">카메라 확대</t>
    </r>
    <r>
      <rPr>
        <sz val="11"/>
        <color rgb="FF000000"/>
        <rFont val="Arial"/>
        <family val="0"/>
      </rPr>
      <t xml:space="preserve">/</t>
    </r>
    <r>
      <rPr>
        <sz val="11"/>
        <color rgb="FF000000"/>
        <rFont val="Linux Libertine G"/>
        <family val="2"/>
      </rPr>
      <t xml:space="preserve">축소 속도</t>
    </r>
  </si>
  <si>
    <t xml:space="preserve">BUILDING_DISSMART_SELECT</t>
  </si>
  <si>
    <t xml:space="preserve">No material selected!</t>
  </si>
  <si>
    <t xml:space="preserve">Geen materiaal geselecteerd!</t>
  </si>
  <si>
    <t xml:space="preserve">Aucun matériau sélectionné !</t>
  </si>
  <si>
    <t xml:space="preserve">Kein Material ausgewählt!</t>
  </si>
  <si>
    <t xml:space="preserve">Nie wybrano materiału.</t>
  </si>
  <si>
    <t xml:space="preserve">Материал не выбран!</t>
  </si>
  <si>
    <t xml:space="preserve">尚未选择材料！</t>
  </si>
  <si>
    <t xml:space="preserve">素材を選んでいません！</t>
  </si>
  <si>
    <r>
      <rPr>
        <sz val="11"/>
        <color rgb="FF000000"/>
        <rFont val="Linux Libertine G"/>
        <family val="2"/>
      </rPr>
      <t xml:space="preserve">재료를 선택하지 않았습니다</t>
    </r>
    <r>
      <rPr>
        <sz val="11"/>
        <color rgb="FF000000"/>
        <rFont val="Arial"/>
        <family val="0"/>
      </rPr>
      <t xml:space="preserve">!</t>
    </r>
  </si>
  <si>
    <t xml:space="preserve">BUILDING_DISSMART_EMPTY</t>
  </si>
  <si>
    <t xml:space="preserve">Material not present on this island!</t>
  </si>
  <si>
    <t xml:space="preserve">Materiaal niet aanwezig op dit eiland!</t>
  </si>
  <si>
    <t xml:space="preserve">Ce matériau ne se trouve pas sur cette île !</t>
  </si>
  <si>
    <t xml:space="preserve">Material auf dieser Insel nicht vorhanden!</t>
  </si>
  <si>
    <t xml:space="preserve">Ten materiał nie występuje na tej wyspie!</t>
  </si>
  <si>
    <t xml:space="preserve">На этом острове нет нужного материала!</t>
  </si>
  <si>
    <t xml:space="preserve">该岛屿上没有该材料！</t>
  </si>
  <si>
    <t xml:space="preserve">この島には素材がありません！</t>
  </si>
  <si>
    <r>
      <rPr>
        <sz val="11"/>
        <color rgb="FF000000"/>
        <rFont val="Linux Libertine G"/>
        <family val="2"/>
      </rPr>
      <t xml:space="preserve">해당 섬에는 해당 재료가 없습니다</t>
    </r>
    <r>
      <rPr>
        <sz val="11"/>
        <color rgb="FF000000"/>
        <rFont val="Arial"/>
        <family val="0"/>
      </rPr>
      <t xml:space="preserve">!</t>
    </r>
  </si>
  <si>
    <t xml:space="preserve">BUILDING_LAUNCH_CONNECT</t>
  </si>
  <si>
    <t xml:space="preserve">Not assigned to a landing pad!</t>
  </si>
  <si>
    <t xml:space="preserve">Geen landingsplatform toegewezen!</t>
  </si>
  <si>
    <t xml:space="preserve">Non affecté à une plateforme d'atterrissage !</t>
  </si>
  <si>
    <t xml:space="preserve">Dem Landeplatz nicht zugewiesen!</t>
  </si>
  <si>
    <t xml:space="preserve">Nie przypisano lądowiska!</t>
  </si>
  <si>
    <t xml:space="preserve">Посадочная полоса не задана!</t>
  </si>
  <si>
    <t xml:space="preserve">尚未指定着陆台！</t>
  </si>
  <si>
    <t xml:space="preserve">着陸台が指定されていません！</t>
  </si>
  <si>
    <r>
      <rPr>
        <sz val="11"/>
        <color rgb="FF000000"/>
        <rFont val="Linux Libertine G"/>
        <family val="2"/>
      </rPr>
      <t xml:space="preserve">착륙대를 지정하지 않았습니다</t>
    </r>
    <r>
      <rPr>
        <sz val="11"/>
        <color rgb="FF000000"/>
        <rFont val="Arial"/>
        <family val="0"/>
      </rPr>
      <t xml:space="preserve">!</t>
    </r>
  </si>
  <si>
    <t xml:space="preserve">BUILDING_LAUNCH_NOSPACE</t>
  </si>
  <si>
    <t xml:space="preserve">Target landing pad is occupied!</t>
  </si>
  <si>
    <t xml:space="preserve">Toegewezen landingsplatform zit vol!</t>
  </si>
  <si>
    <t xml:space="preserve">Plateforme d'atterrissage indisponible !</t>
  </si>
  <si>
    <t xml:space="preserve">Ziel-Landeplatz ist besetzt!</t>
  </si>
  <si>
    <t xml:space="preserve">Lądowisko docelowe jest zajęte!</t>
  </si>
  <si>
    <t xml:space="preserve">Посадочная полоса занята!</t>
  </si>
  <si>
    <t xml:space="preserve">目标着陆台被占用！</t>
  </si>
  <si>
    <t xml:space="preserve">着陸台が使われています！</t>
  </si>
  <si>
    <r>
      <rPr>
        <sz val="11"/>
        <color rgb="FF000000"/>
        <rFont val="Linux Libertine G"/>
        <family val="2"/>
      </rPr>
      <t xml:space="preserve">타깃 착륙대가 점용되었습니다</t>
    </r>
    <r>
      <rPr>
        <sz val="11"/>
        <color rgb="FF000000"/>
        <rFont val="Arial"/>
        <family val="0"/>
      </rPr>
      <t xml:space="preserve">!</t>
    </r>
  </si>
  <si>
    <t xml:space="preserve">ANT_MINING</t>
  </si>
  <si>
    <t xml:space="preserve">Mining...</t>
  </si>
  <si>
    <t xml:space="preserve">Aan het delven...</t>
  </si>
  <si>
    <t xml:space="preserve">Extraction en cours...</t>
  </si>
  <si>
    <t xml:space="preserve">Abbau ...</t>
  </si>
  <si>
    <t xml:space="preserve">Wydobywanie...</t>
  </si>
  <si>
    <t xml:space="preserve">Добыча...</t>
  </si>
  <si>
    <t xml:space="preserve">采矿中……</t>
  </si>
  <si>
    <t xml:space="preserve">採掘中……</t>
  </si>
  <si>
    <r>
      <rPr>
        <sz val="11"/>
        <color rgb="FF000000"/>
        <rFont val="Linux Libertine G"/>
        <family val="2"/>
      </rPr>
      <t xml:space="preserve">채광 중</t>
    </r>
    <r>
      <rPr>
        <sz val="11"/>
        <color rgb="FF000000"/>
        <rFont val="Arial"/>
        <family val="0"/>
      </rPr>
      <t xml:space="preserve">...</t>
    </r>
  </si>
  <si>
    <t xml:space="preserve">BUILDING_REQ_ENERGY</t>
  </si>
  <si>
    <t xml:space="preserve">Requires a battery building on the same island to operate!</t>
  </si>
  <si>
    <t xml:space="preserve">Heeft een batterijgebouw op hetzelfde eiland nodig om te werken!</t>
  </si>
  <si>
    <t xml:space="preserve">Nécessite un bâtiment générateur sur la même île pour fonctionner !</t>
  </si>
  <si>
    <t xml:space="preserve">Benötigt zum Betrieb ein Batteriegebäude auf derselben Insel!</t>
  </si>
  <si>
    <t xml:space="preserve">Ten budynek wymaga do działania magazynu energii na tej samej wyspie.</t>
  </si>
  <si>
    <t xml:space="preserve">Для работы требуется стационарная батарея на этом острове!</t>
  </si>
  <si>
    <t xml:space="preserve">需要在同一岛屿上建造电池建筑以操作！</t>
  </si>
  <si>
    <t xml:space="preserve">同じ島にバッテリー建築物を建造する必要があります！</t>
  </si>
  <si>
    <r>
      <rPr>
        <sz val="11"/>
        <color rgb="FF000000"/>
        <rFont val="Linux Libertine G"/>
        <family val="2"/>
      </rPr>
      <t xml:space="preserve">동일한 섬에 배터리 건물을 건축해야만 조작할 수 있습니다</t>
    </r>
    <r>
      <rPr>
        <sz val="11"/>
        <color rgb="FF000000"/>
        <rFont val="Arial"/>
        <family val="0"/>
      </rPr>
      <t xml:space="preserve">!</t>
    </r>
  </si>
  <si>
    <t xml:space="preserve">BUILDING_LARVASTO_WRONG</t>
  </si>
  <si>
    <t xml:space="preserve">Can only store larvae in a larva storage!</t>
  </si>
  <si>
    <t xml:space="preserve">Kan alleen larven opslaan in een larve opslag!</t>
  </si>
  <si>
    <t xml:space="preserve">Vous pouvez uniquement stocker des larves dans une réserve de larves !</t>
  </si>
  <si>
    <t xml:space="preserve">Kann nur Larven in einem Larvenlager einlagern!</t>
  </si>
  <si>
    <t xml:space="preserve">Larwy można przechowywać tylko w przeznaczonych do tego magazynach.</t>
  </si>
  <si>
    <t xml:space="preserve">Хранить личинки можно только в хранилище личинок!</t>
  </si>
  <si>
    <t xml:space="preserve">只能在幼虫储存器中储存幼虫！</t>
  </si>
  <si>
    <t xml:space="preserve">幼虫は幼虫ストレージにのみ保存できます！</t>
  </si>
  <si>
    <r>
      <rPr>
        <sz val="11"/>
        <color rgb="FF000000"/>
        <rFont val="Linux Libertine G"/>
        <family val="2"/>
      </rPr>
      <t xml:space="preserve">유충 저장 장치에만 유충을 저장할 수 있습니다</t>
    </r>
    <r>
      <rPr>
        <sz val="11"/>
        <color rgb="FF000000"/>
        <rFont val="Arial"/>
        <family val="0"/>
      </rPr>
      <t xml:space="preserve">!</t>
    </r>
  </si>
  <si>
    <t xml:space="preserve">BUILDING_LIQUIDSTO_WRONG</t>
  </si>
  <si>
    <t xml:space="preserve">Can only store fluids in a fluid container!</t>
  </si>
  <si>
    <t xml:space="preserve">Kan alleen vloeistoffen in een vloeistof tank opslaan!</t>
  </si>
  <si>
    <t xml:space="preserve">Vous pouvez uniquement stocker des liquides dans un réservoir !</t>
  </si>
  <si>
    <t xml:space="preserve">Kann nur Flüssigkeiten in einem Tank einlagern!</t>
  </si>
  <si>
    <t xml:space="preserve">Płyny można przechowywać tylko w naczyniach.</t>
  </si>
  <si>
    <t xml:space="preserve">Жидкости можно хранить только в резервуаре для жидкостей!</t>
  </si>
  <si>
    <t xml:space="preserve">只能在液体容器中储存液体！</t>
  </si>
  <si>
    <t xml:space="preserve">液体は液体容器にのみ保存できます！</t>
  </si>
  <si>
    <r>
      <rPr>
        <sz val="11"/>
        <color rgb="FF000000"/>
        <rFont val="Linux Libertine G"/>
        <family val="2"/>
      </rPr>
      <t xml:space="preserve">액체 용기에만 액체를 저장할 수 있습니다</t>
    </r>
    <r>
      <rPr>
        <sz val="11"/>
        <color rgb="FF000000"/>
        <rFont val="Arial"/>
        <family val="0"/>
      </rPr>
      <t xml:space="preserve">!</t>
    </r>
  </si>
  <si>
    <t xml:space="preserve">BUILDING_STORAGE_FULL</t>
  </si>
  <si>
    <t xml:space="preserve">Storage is full!</t>
  </si>
  <si>
    <t xml:space="preserve">Opslag is vol!</t>
  </si>
  <si>
    <t xml:space="preserve">Réserve pleine !</t>
  </si>
  <si>
    <t xml:space="preserve">Lager ist voll!</t>
  </si>
  <si>
    <t xml:space="preserve">Magazyn pełny.</t>
  </si>
  <si>
    <t xml:space="preserve">Хранилище заполнено!</t>
  </si>
  <si>
    <t xml:space="preserve">储存已满！</t>
  </si>
  <si>
    <t xml:space="preserve">満タンです！</t>
  </si>
  <si>
    <r>
      <rPr>
        <sz val="11"/>
        <color rgb="FF000000"/>
        <rFont val="Linux Libertine G"/>
        <family val="2"/>
      </rPr>
      <t xml:space="preserve">저장 장치가 가득 찼습니다</t>
    </r>
    <r>
      <rPr>
        <sz val="11"/>
        <color rgb="FF000000"/>
        <rFont val="Arial"/>
        <family val="0"/>
      </rPr>
      <t xml:space="preserve">!</t>
    </r>
  </si>
  <si>
    <t xml:space="preserve">BUILDING_STOCKPILE_CAPACITY</t>
  </si>
  <si>
    <t xml:space="preserve">^1 is replaced by a number</t>
  </si>
  <si>
    <t xml:space="preserve">Unit capacity: ^1</t>
  </si>
  <si>
    <t xml:space="preserve">Capaciteit: ^1</t>
  </si>
  <si>
    <t xml:space="preserve">Capacité (unités) : ^1</t>
  </si>
  <si>
    <t xml:space="preserve">Einheitenkapazität: ^1</t>
  </si>
  <si>
    <t xml:space="preserve">Maksymalna liczba jednostek: ^1</t>
  </si>
  <si>
    <t xml:space="preserve">Вместимость: ^1</t>
  </si>
  <si>
    <r>
      <rPr>
        <sz val="11"/>
        <color rgb="FF000000"/>
        <rFont val="Linux Libertine G"/>
        <family val="2"/>
      </rPr>
      <t xml:space="preserve">单位容量：</t>
    </r>
    <r>
      <rPr>
        <sz val="11"/>
        <color rgb="FF000000"/>
        <rFont val="宋体"/>
        <family val="0"/>
      </rPr>
      <t xml:space="preserve">^1</t>
    </r>
  </si>
  <si>
    <r>
      <rPr>
        <sz val="11"/>
        <color rgb="FF000000"/>
        <rFont val="Linux Libertine G"/>
        <family val="2"/>
      </rPr>
      <t xml:space="preserve">ユニット収納数：</t>
    </r>
    <r>
      <rPr>
        <sz val="11"/>
        <color rgb="FF000000"/>
        <rFont val="等线"/>
        <family val="0"/>
      </rPr>
      <t xml:space="preserve">^1</t>
    </r>
  </si>
  <si>
    <r>
      <rPr>
        <sz val="11"/>
        <color rgb="FF000000"/>
        <rFont val="Linux Libertine G"/>
        <family val="2"/>
      </rPr>
      <t xml:space="preserve">유닛 용량</t>
    </r>
    <r>
      <rPr>
        <sz val="11"/>
        <color rgb="FF000000"/>
        <rFont val="Arial"/>
        <family val="0"/>
      </rPr>
      <t xml:space="preserve">: ^1</t>
    </r>
  </si>
  <si>
    <t xml:space="preserve">BUILDING_LARVAE_CAPACITY</t>
  </si>
  <si>
    <t xml:space="preserve">Larva capacity: ^1</t>
  </si>
  <si>
    <t xml:space="preserve">Larve capaciteit: ^1</t>
  </si>
  <si>
    <t xml:space="preserve">Capacité (larves) : ^1</t>
  </si>
  <si>
    <t xml:space="preserve">Larvenkapazität: ^1</t>
  </si>
  <si>
    <t xml:space="preserve">Maksymalna liczba larw: ^1</t>
  </si>
  <si>
    <t xml:space="preserve">Личинок: ^1</t>
  </si>
  <si>
    <r>
      <rPr>
        <sz val="11"/>
        <color rgb="FF000000"/>
        <rFont val="Linux Libertine G"/>
        <family val="2"/>
      </rPr>
      <t xml:space="preserve">幼虫容量：</t>
    </r>
    <r>
      <rPr>
        <sz val="11"/>
        <color rgb="FF000000"/>
        <rFont val="宋体"/>
        <family val="0"/>
      </rPr>
      <t xml:space="preserve">^1</t>
    </r>
  </si>
  <si>
    <r>
      <rPr>
        <sz val="11"/>
        <color rgb="FF000000"/>
        <rFont val="Linux Libertine G"/>
        <family val="2"/>
      </rPr>
      <t xml:space="preserve">幼虫収容数：</t>
    </r>
    <r>
      <rPr>
        <sz val="11"/>
        <color rgb="FF000000"/>
        <rFont val="等线"/>
        <family val="0"/>
      </rPr>
      <t xml:space="preserve">^1</t>
    </r>
  </si>
  <si>
    <r>
      <rPr>
        <sz val="11"/>
        <color rgb="FF000000"/>
        <rFont val="Linux Libertine G"/>
        <family val="2"/>
      </rPr>
      <t xml:space="preserve">유충 용량</t>
    </r>
    <r>
      <rPr>
        <sz val="11"/>
        <color rgb="FF000000"/>
        <rFont val="Arial"/>
        <family val="0"/>
      </rPr>
      <t xml:space="preserve">: ^1</t>
    </r>
  </si>
  <si>
    <t xml:space="preserve">BUILDING_FLUID_CAPACTIY</t>
  </si>
  <si>
    <t xml:space="preserve">Fluid capacity: ^1</t>
  </si>
  <si>
    <t xml:space="preserve">Vloeistof capaciteit: ^1</t>
  </si>
  <si>
    <t xml:space="preserve">Capacité (liquides) : ^1</t>
  </si>
  <si>
    <t xml:space="preserve">Flüssigkeitskapazität: ^1</t>
  </si>
  <si>
    <t xml:space="preserve">Maksymalna ilość płynów: ^1</t>
  </si>
  <si>
    <t xml:space="preserve">Жидкости: ^1</t>
  </si>
  <si>
    <r>
      <rPr>
        <sz val="11"/>
        <color rgb="FF000000"/>
        <rFont val="Linux Libertine G"/>
        <family val="2"/>
      </rPr>
      <t xml:space="preserve">液体容量：</t>
    </r>
    <r>
      <rPr>
        <sz val="11"/>
        <color rgb="FF000000"/>
        <rFont val="宋体"/>
        <family val="0"/>
      </rPr>
      <t xml:space="preserve">^1</t>
    </r>
  </si>
  <si>
    <r>
      <rPr>
        <sz val="11"/>
        <color rgb="FF000000"/>
        <rFont val="Linux Libertine G"/>
        <family val="2"/>
      </rPr>
      <t xml:space="preserve">液体容量：</t>
    </r>
    <r>
      <rPr>
        <sz val="11"/>
        <color rgb="FF000000"/>
        <rFont val="等线"/>
        <family val="0"/>
      </rPr>
      <t xml:space="preserve">^1</t>
    </r>
  </si>
  <si>
    <r>
      <rPr>
        <sz val="11"/>
        <color rgb="FF000000"/>
        <rFont val="Linux Libertine G"/>
        <family val="2"/>
      </rPr>
      <t xml:space="preserve">액체 용량</t>
    </r>
    <r>
      <rPr>
        <sz val="11"/>
        <color rgb="FF000000"/>
        <rFont val="Arial"/>
        <family val="0"/>
      </rPr>
      <t xml:space="preserve">: ^1</t>
    </r>
  </si>
  <si>
    <t xml:space="preserve">BUILDING_ELECTROLYZER_POWERED</t>
  </si>
  <si>
    <t xml:space="preserve">Powered. Will electrolyze suitable objects within vicinity.</t>
  </si>
  <si>
    <t xml:space="preserve">Alimenté en énergie. Électrolyse les objets appropriés à proximité.</t>
  </si>
  <si>
    <t xml:space="preserve">Mit Strom versorgt. Elektrolysiert passende Objekte in der Nähe.</t>
  </si>
  <si>
    <t xml:space="preserve">Włączony. Obiekty w polu działania będą poddawane elektrolizie.</t>
  </si>
  <si>
    <t xml:space="preserve">Работает. Электролизует подходящие предметы поблизости.</t>
  </si>
  <si>
    <t xml:space="preserve">已供电。将电解周围适合的物体。</t>
  </si>
  <si>
    <t xml:space="preserve">電力が供給されました。周囲の物体を電解します。</t>
  </si>
  <si>
    <r>
      <rPr>
        <sz val="11"/>
        <color rgb="FF000000"/>
        <rFont val="Linux Libertine G"/>
        <family val="2"/>
      </rPr>
      <t xml:space="preserve">전기가 공급되었습니다</t>
    </r>
    <r>
      <rPr>
        <sz val="11"/>
        <color rgb="FF000000"/>
        <rFont val="Arial"/>
        <family val="0"/>
      </rPr>
      <t xml:space="preserve">. </t>
    </r>
    <r>
      <rPr>
        <sz val="11"/>
        <color rgb="FF000000"/>
        <rFont val="Linux Libertine G"/>
        <family val="2"/>
      </rPr>
      <t xml:space="preserve">주위의 적절한 물체를 전해합니다</t>
    </r>
    <r>
      <rPr>
        <sz val="11"/>
        <color rgb="FF000000"/>
        <rFont val="Arial"/>
        <family val="0"/>
      </rPr>
      <t xml:space="preserve">.</t>
    </r>
  </si>
  <si>
    <t xml:space="preserve">BUILDING_ELECTROLYZER_BUSY</t>
  </si>
  <si>
    <t xml:space="preserve">Electrolyzing...</t>
  </si>
  <si>
    <t xml:space="preserve">Électrolyse en cours...</t>
  </si>
  <si>
    <t xml:space="preserve">Elektrolyse ...</t>
  </si>
  <si>
    <t xml:space="preserve">Trwa elektroliza...</t>
  </si>
  <si>
    <t xml:space="preserve">Электролизация...</t>
  </si>
  <si>
    <t xml:space="preserve">电解中……</t>
  </si>
  <si>
    <t xml:space="preserve">電解中……</t>
  </si>
  <si>
    <r>
      <rPr>
        <sz val="11"/>
        <color rgb="FF000000"/>
        <rFont val="Linux Libertine G"/>
        <family val="2"/>
      </rPr>
      <t xml:space="preserve">전해 중</t>
    </r>
    <r>
      <rPr>
        <sz val="11"/>
        <color rgb="FF000000"/>
        <rFont val="Arial"/>
        <family val="0"/>
      </rPr>
      <t xml:space="preserve">...</t>
    </r>
  </si>
  <si>
    <t xml:space="preserve">MAINMENU_CREDITS</t>
  </si>
  <si>
    <t xml:space="preserve">Credits</t>
  </si>
  <si>
    <t xml:space="preserve">Crédits</t>
  </si>
  <si>
    <t xml:space="preserve">Mitwirkende</t>
  </si>
  <si>
    <t xml:space="preserve">Autorzy</t>
  </si>
  <si>
    <t xml:space="preserve">Титры</t>
  </si>
  <si>
    <t xml:space="preserve">制作人员</t>
  </si>
  <si>
    <t xml:space="preserve">クレジット</t>
  </si>
  <si>
    <t xml:space="preserve">감사드립니다</t>
  </si>
  <si>
    <t xml:space="preserve">SETTINGS_GENERAL</t>
  </si>
  <si>
    <t xml:space="preserve">General</t>
  </si>
  <si>
    <t xml:space="preserve">Algemeen</t>
  </si>
  <si>
    <t xml:space="preserve">Général</t>
  </si>
  <si>
    <t xml:space="preserve">Allgemein</t>
  </si>
  <si>
    <t xml:space="preserve">Ogólne</t>
  </si>
  <si>
    <t xml:space="preserve">Общее</t>
  </si>
  <si>
    <t xml:space="preserve">通用</t>
  </si>
  <si>
    <t xml:space="preserve">汎用</t>
  </si>
  <si>
    <t xml:space="preserve">일반</t>
  </si>
  <si>
    <t xml:space="preserve">SETTINGS_INTERFACE</t>
  </si>
  <si>
    <t xml:space="preserve">Interface</t>
  </si>
  <si>
    <t xml:space="preserve">Oberfläche</t>
  </si>
  <si>
    <t xml:space="preserve">Interfejs</t>
  </si>
  <si>
    <t xml:space="preserve">Интерфейс</t>
  </si>
  <si>
    <t xml:space="preserve">界面</t>
  </si>
  <si>
    <t xml:space="preserve">インターフェイス</t>
  </si>
  <si>
    <t xml:space="preserve">화면</t>
  </si>
  <si>
    <t xml:space="preserve">SETTINGS_AUDIO</t>
  </si>
  <si>
    <t xml:space="preserve">Audio</t>
  </si>
  <si>
    <t xml:space="preserve">Son</t>
  </si>
  <si>
    <t xml:space="preserve">Dźwięk</t>
  </si>
  <si>
    <t xml:space="preserve">Аудио</t>
  </si>
  <si>
    <t xml:space="preserve">音频</t>
  </si>
  <si>
    <t xml:space="preserve">オーディオ</t>
  </si>
  <si>
    <t xml:space="preserve">소리</t>
  </si>
  <si>
    <t xml:space="preserve">SETTINGS_INPUT</t>
  </si>
  <si>
    <t xml:space="preserve">Input</t>
  </si>
  <si>
    <t xml:space="preserve">Invoer</t>
  </si>
  <si>
    <t xml:space="preserve">Commandes</t>
  </si>
  <si>
    <t xml:space="preserve">Eingabe</t>
  </si>
  <si>
    <t xml:space="preserve">Sterowanie</t>
  </si>
  <si>
    <t xml:space="preserve">Ввод</t>
  </si>
  <si>
    <t xml:space="preserve">输入</t>
  </si>
  <si>
    <t xml:space="preserve">入力</t>
  </si>
  <si>
    <t xml:space="preserve">입력</t>
  </si>
  <si>
    <t xml:space="preserve">SETTINGS_GAME</t>
  </si>
  <si>
    <t xml:space="preserve">Game</t>
  </si>
  <si>
    <t xml:space="preserve">Spel</t>
  </si>
  <si>
    <t xml:space="preserve">Jeu</t>
  </si>
  <si>
    <t xml:space="preserve">Spiel</t>
  </si>
  <si>
    <t xml:space="preserve">Gra</t>
  </si>
  <si>
    <t xml:space="preserve">Игра</t>
  </si>
  <si>
    <t xml:space="preserve">游戏</t>
  </si>
  <si>
    <t xml:space="preserve">ゲーム</t>
  </si>
  <si>
    <t xml:space="preserve">게임</t>
  </si>
  <si>
    <t xml:space="preserve">SETTINGS_QUALITY</t>
  </si>
  <si>
    <t xml:space="preserve">Quality</t>
  </si>
  <si>
    <t xml:space="preserve">Kwaliteit</t>
  </si>
  <si>
    <t xml:space="preserve">Qualité</t>
  </si>
  <si>
    <t xml:space="preserve">Qualität</t>
  </si>
  <si>
    <t xml:space="preserve">Jakość</t>
  </si>
  <si>
    <t xml:space="preserve">Качество</t>
  </si>
  <si>
    <t xml:space="preserve">画质</t>
  </si>
  <si>
    <t xml:space="preserve">グラフィック</t>
  </si>
  <si>
    <t xml:space="preserve">화질</t>
  </si>
  <si>
    <t xml:space="preserve">INPUT_PIPETTE</t>
  </si>
  <si>
    <t xml:space="preserve">Press this button to 'copy' the current object under the mouse (building or trail) to place more of it.</t>
  </si>
  <si>
    <t xml:space="preserve">Pipette</t>
  </si>
  <si>
    <t xml:space="preserve">Pipetje</t>
  </si>
  <si>
    <t xml:space="preserve">Wskaż</t>
  </si>
  <si>
    <t xml:space="preserve">Копирование</t>
  </si>
  <si>
    <t xml:space="preserve">复制</t>
  </si>
  <si>
    <t xml:space="preserve">コピー</t>
  </si>
  <si>
    <t xml:space="preserve">복제</t>
  </si>
  <si>
    <t xml:space="preserve">SETTING_AUTOHIDEINSTINCT</t>
  </si>
  <si>
    <t xml:space="preserve">Autohide Instinct</t>
  </si>
  <si>
    <t xml:space="preserve">Instinct automatisch verbergen</t>
  </si>
  <si>
    <t xml:space="preserve">Masquer automatiquement l'instinct</t>
  </si>
  <si>
    <t xml:space="preserve">Instinkt automatisch verbergen</t>
  </si>
  <si>
    <t xml:space="preserve">Automatyczne ukrywanie samouczka</t>
  </si>
  <si>
    <t xml:space="preserve">Скрывать инстинкты</t>
  </si>
  <si>
    <t xml:space="preserve">自动隐藏本能</t>
  </si>
  <si>
    <t xml:space="preserve">本能非表示</t>
  </si>
  <si>
    <t xml:space="preserve">본능 자동 숨기기</t>
  </si>
  <si>
    <t xml:space="preserve">SETTING_RUNINBACKGROUND</t>
  </si>
  <si>
    <t xml:space="preserve">Run in Background</t>
  </si>
  <si>
    <t xml:space="preserve">Op de achtergrond draaien</t>
  </si>
  <si>
    <t xml:space="preserve">Jeu actif en arrière-plan</t>
  </si>
  <si>
    <t xml:space="preserve">Im Hintergrund laufen lassen</t>
  </si>
  <si>
    <t xml:space="preserve">Działanie w tle</t>
  </si>
  <si>
    <t xml:space="preserve">В фоновом режиме</t>
  </si>
  <si>
    <t xml:space="preserve">在后台运行</t>
  </si>
  <si>
    <t xml:space="preserve">バックグランドで実行</t>
  </si>
  <si>
    <t xml:space="preserve">백그라운드에서 실행</t>
  </si>
  <si>
    <t xml:space="preserve">SETTING_NEEDRESTART</t>
  </si>
  <si>
    <t xml:space="preserve">The game needs to be restarted to apply the settings!</t>
  </si>
  <si>
    <t xml:space="preserve">Het spel moet herstart worden om de instellingen toe te passen!</t>
  </si>
  <si>
    <t xml:space="preserve">Pour appliquer les paramètres, vous devez redémarrer le jeu !</t>
  </si>
  <si>
    <t xml:space="preserve">Zum Anwenden dieser Einstellungen muss das Spiel neu gestartet werden!</t>
  </si>
  <si>
    <t xml:space="preserve">Zastosowanie zmian wymaga ponownego uruchomienia gry.</t>
  </si>
  <si>
    <t xml:space="preserve">Для применения настроек необходимо перезапустить игру!</t>
  </si>
  <si>
    <t xml:space="preserve">重启游戏即可应用这些设置！</t>
  </si>
  <si>
    <t xml:space="preserve">設定を適用するにはゲームを再起動する必要があります！</t>
  </si>
  <si>
    <r>
      <rPr>
        <sz val="11"/>
        <color rgb="FF000000"/>
        <rFont val="Linux Libertine G"/>
        <family val="2"/>
      </rPr>
      <t xml:space="preserve">게임을 다시 실행해야만 해당 설정이 적용됩니다</t>
    </r>
    <r>
      <rPr>
        <sz val="11"/>
        <color rgb="FF000000"/>
        <rFont val="Arial"/>
        <family val="0"/>
      </rPr>
      <t xml:space="preserve">!</t>
    </r>
  </si>
  <si>
    <t xml:space="preserve">SETTING_ANTIALIASING</t>
  </si>
  <si>
    <t xml:space="preserve">Anti-aliasing</t>
  </si>
  <si>
    <t xml:space="preserve">Anticrénelage</t>
  </si>
  <si>
    <t xml:space="preserve">Antialiasing</t>
  </si>
  <si>
    <t xml:space="preserve">Antyaliasing</t>
  </si>
  <si>
    <t xml:space="preserve">Сглаживание</t>
  </si>
  <si>
    <t xml:space="preserve">抗锯齿</t>
  </si>
  <si>
    <t xml:space="preserve">アンチエイリアス</t>
  </si>
  <si>
    <t xml:space="preserve">안티앨리어싱</t>
  </si>
  <si>
    <t xml:space="preserve">SETTING_GRAPHICSQUALITY</t>
  </si>
  <si>
    <t xml:space="preserve">Graphics Quality</t>
  </si>
  <si>
    <t xml:space="preserve">Grafische Kwaliteit</t>
  </si>
  <si>
    <t xml:space="preserve">Qualité des graphismes</t>
  </si>
  <si>
    <t xml:space="preserve">Grafikqualität</t>
  </si>
  <si>
    <t xml:space="preserve">Jakość grafiki</t>
  </si>
  <si>
    <t xml:space="preserve">Качество графики</t>
  </si>
  <si>
    <t xml:space="preserve">画面质量</t>
  </si>
  <si>
    <t xml:space="preserve">画像クオリティ</t>
  </si>
  <si>
    <t xml:space="preserve">화면 품질</t>
  </si>
  <si>
    <t xml:space="preserve">SETTING_GRAPHICSQUALITY_LOW</t>
  </si>
  <si>
    <t xml:space="preserve">Low</t>
  </si>
  <si>
    <t xml:space="preserve">Laag</t>
  </si>
  <si>
    <t xml:space="preserve">Faible</t>
  </si>
  <si>
    <t xml:space="preserve">Gering</t>
  </si>
  <si>
    <t xml:space="preserve">Niska</t>
  </si>
  <si>
    <t xml:space="preserve">Низкое</t>
  </si>
  <si>
    <t xml:space="preserve">低</t>
  </si>
  <si>
    <t xml:space="preserve">저화질</t>
  </si>
  <si>
    <t xml:space="preserve">SETTING_QUALITY_MEDIUM</t>
  </si>
  <si>
    <t xml:space="preserve">Moyenne</t>
  </si>
  <si>
    <t xml:space="preserve">Średnia</t>
  </si>
  <si>
    <t xml:space="preserve">Среднее</t>
  </si>
  <si>
    <t xml:space="preserve">일반 화질</t>
  </si>
  <si>
    <t xml:space="preserve">SETTING_QUALITY_HIGH</t>
  </si>
  <si>
    <t xml:space="preserve">High</t>
  </si>
  <si>
    <t xml:space="preserve">Hoog</t>
  </si>
  <si>
    <t xml:space="preserve">Élevée</t>
  </si>
  <si>
    <t xml:space="preserve">Wysoka</t>
  </si>
  <si>
    <t xml:space="preserve">Высокое</t>
  </si>
  <si>
    <t xml:space="preserve">高</t>
  </si>
  <si>
    <t xml:space="preserve">고화질</t>
  </si>
  <si>
    <t xml:space="preserve">SETTING_QUALITY_ULTRA</t>
  </si>
  <si>
    <t xml:space="preserve">Ultra</t>
  </si>
  <si>
    <t xml:space="preserve">Meester</t>
  </si>
  <si>
    <t xml:space="preserve">Najwyższa</t>
  </si>
  <si>
    <t xml:space="preserve">Ультра</t>
  </si>
  <si>
    <t xml:space="preserve">超高</t>
  </si>
  <si>
    <t xml:space="preserve">초고화질</t>
  </si>
  <si>
    <t xml:space="preserve">SETTING_TRAIL_QUALITY</t>
  </si>
  <si>
    <t xml:space="preserve">Trail Quality</t>
  </si>
  <si>
    <t xml:space="preserve">Spoor kwaliteit</t>
  </si>
  <si>
    <t xml:space="preserve">Qualité des pistes</t>
  </si>
  <si>
    <t xml:space="preserve">Straßenqualität</t>
  </si>
  <si>
    <t xml:space="preserve">Jakość ścieżek</t>
  </si>
  <si>
    <t xml:space="preserve">Отображение тропы</t>
  </si>
  <si>
    <t xml:space="preserve">路径质量</t>
  </si>
  <si>
    <t xml:space="preserve">ルート載積量</t>
  </si>
  <si>
    <t xml:space="preserve">경로 품질</t>
  </si>
  <si>
    <t xml:space="preserve">SETTING_EDGESCROLLING</t>
  </si>
  <si>
    <t xml:space="preserve">Edge Scrolling</t>
  </si>
  <si>
    <t xml:space="preserve">Rand scrollen</t>
  </si>
  <si>
    <t xml:space="preserve">Défilement au bord de l'écran</t>
  </si>
  <si>
    <t xml:space="preserve">Rand-Scrolling</t>
  </si>
  <si>
    <t xml:space="preserve">Przewijanie na krawędzi ekranu</t>
  </si>
  <si>
    <t xml:space="preserve">Прокрутка с края</t>
  </si>
  <si>
    <t xml:space="preserve">边缘滚动</t>
  </si>
  <si>
    <t xml:space="preserve">エッジスクロール</t>
  </si>
  <si>
    <t xml:space="preserve">에지 스크롤</t>
  </si>
  <si>
    <t xml:space="preserve">SETTING_EDGESCROLLING_SPEED</t>
  </si>
  <si>
    <t xml:space="preserve">Edge Scrolling Speed</t>
  </si>
  <si>
    <t xml:space="preserve">Rand scrollsnelheid</t>
  </si>
  <si>
    <t xml:space="preserve">Vitesse du défilement au bord de l'écran</t>
  </si>
  <si>
    <t xml:space="preserve">Rand-Scrolling-Geschwindigkeit</t>
  </si>
  <si>
    <t xml:space="preserve">Szybkość przewijania na krawędzi ekranu</t>
  </si>
  <si>
    <t xml:space="preserve">Скорость прокрутки с края</t>
  </si>
  <si>
    <t xml:space="preserve">边缘滚动速度</t>
  </si>
  <si>
    <t xml:space="preserve">エッジスクロール速度</t>
  </si>
  <si>
    <t xml:space="preserve">에지 스크롤 속도</t>
  </si>
  <si>
    <t xml:space="preserve">SETTING_INVERTEDZOOM</t>
  </si>
  <si>
    <t xml:space="preserve">Inverted Zoom</t>
  </si>
  <si>
    <t xml:space="preserve">Omgekeerde zoom</t>
  </si>
  <si>
    <t xml:space="preserve">Zoom inversé</t>
  </si>
  <si>
    <t xml:space="preserve">Umgekehrter Zoom</t>
  </si>
  <si>
    <t xml:space="preserve">Odwrócenie zbliżania / oddalania widoku</t>
  </si>
  <si>
    <t xml:space="preserve">Инвертированное масштабирование</t>
  </si>
  <si>
    <t xml:space="preserve">反向缩放</t>
  </si>
  <si>
    <t xml:space="preserve">逆方向ズーム</t>
  </si>
  <si>
    <r>
      <rPr>
        <sz val="11"/>
        <color rgb="FF000000"/>
        <rFont val="Linux Libertine G"/>
        <family val="2"/>
      </rPr>
      <t xml:space="preserve">역방향 확대</t>
    </r>
    <r>
      <rPr>
        <sz val="11"/>
        <color rgb="FF000000"/>
        <rFont val="Arial"/>
        <family val="0"/>
      </rPr>
      <t xml:space="preserve">/</t>
    </r>
    <r>
      <rPr>
        <sz val="11"/>
        <color rgb="FF000000"/>
        <rFont val="Linux Libertine G"/>
        <family val="2"/>
      </rPr>
      <t xml:space="preserve">축소</t>
    </r>
  </si>
  <si>
    <t xml:space="preserve">SETTING_VOLUME_MASTER</t>
  </si>
  <si>
    <t xml:space="preserve">Master Volume</t>
  </si>
  <si>
    <t xml:space="preserve">Master volume</t>
  </si>
  <si>
    <t xml:space="preserve">Volume principal</t>
  </si>
  <si>
    <t xml:space="preserve">Gesamtlautstärke</t>
  </si>
  <si>
    <t xml:space="preserve">Głośność ogólna</t>
  </si>
  <si>
    <t xml:space="preserve">Общая громкость</t>
  </si>
  <si>
    <t xml:space="preserve">主音量</t>
  </si>
  <si>
    <t xml:space="preserve">メイン音量</t>
  </si>
  <si>
    <t xml:space="preserve">마스터 볼륨</t>
  </si>
  <si>
    <t xml:space="preserve">SETTING_VOLUME_WORLD</t>
  </si>
  <si>
    <t xml:space="preserve">World Volume</t>
  </si>
  <si>
    <t xml:space="preserve">Wereld volume</t>
  </si>
  <si>
    <t xml:space="preserve">Volume d'ambiance</t>
  </si>
  <si>
    <t xml:space="preserve">Weltlautstärke</t>
  </si>
  <si>
    <t xml:space="preserve">Głośność efektów świata</t>
  </si>
  <si>
    <t xml:space="preserve">Громкость мира</t>
  </si>
  <si>
    <t xml:space="preserve">世界音量</t>
  </si>
  <si>
    <t xml:space="preserve">環境音量</t>
  </si>
  <si>
    <t xml:space="preserve">월드 볼륨</t>
  </si>
  <si>
    <t xml:space="preserve">SETTING_VOLUME_UI</t>
  </si>
  <si>
    <t xml:space="preserve">UI Volume</t>
  </si>
  <si>
    <t xml:space="preserve">UI volume</t>
  </si>
  <si>
    <t xml:space="preserve">Volume de l'interface</t>
  </si>
  <si>
    <t xml:space="preserve">Oberflächenlautstärke</t>
  </si>
  <si>
    <t xml:space="preserve">Głośność interfejsu</t>
  </si>
  <si>
    <t xml:space="preserve">Громкость UI</t>
  </si>
  <si>
    <r>
      <rPr>
        <sz val="11"/>
        <color rgb="FF000000"/>
        <rFont val="宋体"/>
        <family val="0"/>
      </rPr>
      <t xml:space="preserve">UI</t>
    </r>
    <r>
      <rPr>
        <sz val="11"/>
        <color rgb="FF000000"/>
        <rFont val="Linux Libertine G"/>
        <family val="2"/>
      </rPr>
      <t xml:space="preserve">音量</t>
    </r>
  </si>
  <si>
    <t xml:space="preserve">エフェクト音量</t>
  </si>
  <si>
    <r>
      <rPr>
        <sz val="11"/>
        <color rgb="FF000000"/>
        <rFont val="Arial"/>
        <family val="0"/>
      </rPr>
      <t xml:space="preserve">UI </t>
    </r>
    <r>
      <rPr>
        <sz val="11"/>
        <color rgb="FF000000"/>
        <rFont val="Linux Libertine G"/>
        <family val="2"/>
      </rPr>
      <t xml:space="preserve">볼륨</t>
    </r>
  </si>
  <si>
    <t xml:space="preserve">SETTINGS_RESTOREDEFAULTS</t>
  </si>
  <si>
    <t xml:space="preserve">Restore Defaults</t>
  </si>
  <si>
    <t xml:space="preserve">Herstel naar standaardinstellingen</t>
  </si>
  <si>
    <t xml:space="preserve">Rétablir les valeurs par défaut</t>
  </si>
  <si>
    <t xml:space="preserve">Auf Standard zurücksetzen</t>
  </si>
  <si>
    <t xml:space="preserve">Przywróć domyślne</t>
  </si>
  <si>
    <t xml:space="preserve">Восстановить настройки по умолчанию</t>
  </si>
  <si>
    <t xml:space="preserve">恢复默认</t>
  </si>
  <si>
    <t xml:space="preserve">初期化する</t>
  </si>
  <si>
    <t xml:space="preserve">기본값으로 초기화</t>
  </si>
  <si>
    <t xml:space="preserve">SETTINGS_RESTOREDEFAULTS_CONFIRM</t>
  </si>
  <si>
    <t xml:space="preserve">Are you sure you want to restore these settings to the default?</t>
  </si>
  <si>
    <t xml:space="preserve">Weet je zeker dat je al je instellingen wilt resetten?</t>
  </si>
  <si>
    <t xml:space="preserve">Voulez-vous vraiment rétablir les paramètres par défaut ?</t>
  </si>
  <si>
    <t xml:space="preserve">Möchtest du diese Einstellungen wirklich auf die Standardwerte zurücksetzen?</t>
  </si>
  <si>
    <t xml:space="preserve">Chcesz przywrócić ustawienia domyślne?</t>
  </si>
  <si>
    <t xml:space="preserve">Вернуться к настройкам по умолчанию?</t>
  </si>
  <si>
    <t xml:space="preserve">确定要将这些设置恢复为默认值吗？</t>
  </si>
  <si>
    <t xml:space="preserve">設定の初期化を確定しますか？</t>
  </si>
  <si>
    <r>
      <rPr>
        <sz val="11"/>
        <color rgb="FF000000"/>
        <rFont val="Linux Libertine G"/>
        <family val="2"/>
      </rPr>
      <t xml:space="preserve">해당 설정을 기본값으로 초기화하시겠습니까</t>
    </r>
    <r>
      <rPr>
        <sz val="11"/>
        <color rgb="FF000000"/>
        <rFont val="Arial"/>
        <family val="0"/>
      </rPr>
      <t xml:space="preserve">?</t>
    </r>
  </si>
  <si>
    <t xml:space="preserve">GENERIC_DISCORD</t>
  </si>
  <si>
    <t xml:space="preserve">Referring to the application, a link so people can join our discord.</t>
  </si>
  <si>
    <t xml:space="preserve">Discord</t>
  </si>
  <si>
    <t xml:space="preserve">SETTING_UISCALE_TINY</t>
  </si>
  <si>
    <t xml:space="preserve">Tiny</t>
  </si>
  <si>
    <t xml:space="preserve">Piepklein</t>
  </si>
  <si>
    <t xml:space="preserve">Minuscule</t>
  </si>
  <si>
    <t xml:space="preserve">Winzig</t>
  </si>
  <si>
    <t xml:space="preserve">Najmniejszy</t>
  </si>
  <si>
    <t xml:space="preserve">Крошечный</t>
  </si>
  <si>
    <t xml:space="preserve">微型</t>
  </si>
  <si>
    <t xml:space="preserve">ミニ</t>
  </si>
  <si>
    <t xml:space="preserve">초소형</t>
  </si>
  <si>
    <t xml:space="preserve">SETTING_UISCALE_SMALL</t>
  </si>
  <si>
    <t xml:space="preserve">Small</t>
  </si>
  <si>
    <t xml:space="preserve">Klein</t>
  </si>
  <si>
    <t xml:space="preserve">Petite</t>
  </si>
  <si>
    <t xml:space="preserve">Mały</t>
  </si>
  <si>
    <t xml:space="preserve">Маленький</t>
  </si>
  <si>
    <t xml:space="preserve">小型</t>
  </si>
  <si>
    <t xml:space="preserve">소형</t>
  </si>
  <si>
    <t xml:space="preserve">SETTING_UISCALE_REGULAR</t>
  </si>
  <si>
    <t xml:space="preserve">Regular</t>
  </si>
  <si>
    <t xml:space="preserve">Normaal</t>
  </si>
  <si>
    <t xml:space="preserve">Normale</t>
  </si>
  <si>
    <t xml:space="preserve">Normal</t>
  </si>
  <si>
    <t xml:space="preserve">Standardowy</t>
  </si>
  <si>
    <t xml:space="preserve">Обычный</t>
  </si>
  <si>
    <t xml:space="preserve">普通</t>
  </si>
  <si>
    <t xml:space="preserve">ノーマル</t>
  </si>
  <si>
    <t xml:space="preserve">SETTING_UISCALE_BIG</t>
  </si>
  <si>
    <t xml:space="preserve">Big</t>
  </si>
  <si>
    <t xml:space="preserve">Groot</t>
  </si>
  <si>
    <t xml:space="preserve">Grande</t>
  </si>
  <si>
    <t xml:space="preserve">Groß</t>
  </si>
  <si>
    <t xml:space="preserve">Duży</t>
  </si>
  <si>
    <t xml:space="preserve">Большой</t>
  </si>
  <si>
    <t xml:space="preserve">大型</t>
  </si>
  <si>
    <t xml:space="preserve">대형</t>
  </si>
  <si>
    <t xml:space="preserve">SETTING_NOTAVAILABLE</t>
  </si>
  <si>
    <t xml:space="preserve">N/A</t>
  </si>
  <si>
    <t xml:space="preserve">N.v.t.</t>
  </si>
  <si>
    <t xml:space="preserve">Entfällt</t>
  </si>
  <si>
    <t xml:space="preserve">N/D</t>
  </si>
  <si>
    <t xml:space="preserve">不可用</t>
  </si>
  <si>
    <t xml:space="preserve">使用不可</t>
  </si>
  <si>
    <t xml:space="preserve">사용 불가</t>
  </si>
  <si>
    <t xml:space="preserve">SETTINGS_DISPLAY</t>
  </si>
  <si>
    <t xml:space="preserve">Display</t>
  </si>
  <si>
    <t xml:space="preserve">Beeld</t>
  </si>
  <si>
    <t xml:space="preserve">Affichage</t>
  </si>
  <si>
    <t xml:space="preserve">Anzeige</t>
  </si>
  <si>
    <t xml:space="preserve">Wyświetlacz</t>
  </si>
  <si>
    <t xml:space="preserve">Картинка</t>
  </si>
  <si>
    <t xml:space="preserve">显示</t>
  </si>
  <si>
    <t xml:space="preserve">表示</t>
  </si>
  <si>
    <t xml:space="preserve">디스플레이</t>
  </si>
  <si>
    <t xml:space="preserve">PHYSUNIT_G</t>
  </si>
  <si>
    <t xml:space="preserve">Specifies the weight of something in grams, " 200 g"</t>
  </si>
  <si>
    <t xml:space="preserve">^1 g</t>
  </si>
  <si>
    <t xml:space="preserve">^1 г</t>
  </si>
  <si>
    <r>
      <rPr>
        <sz val="11"/>
        <color rgb="FF000000"/>
        <rFont val="宋体"/>
        <family val="0"/>
      </rPr>
      <t xml:space="preserve">^1</t>
    </r>
    <r>
      <rPr>
        <sz val="11"/>
        <color rgb="FF000000"/>
        <rFont val="Linux Libertine G"/>
        <family val="2"/>
      </rPr>
      <t xml:space="preserve">克</t>
    </r>
  </si>
  <si>
    <r>
      <rPr>
        <sz val="11"/>
        <color rgb="FF000000"/>
        <rFont val="等线"/>
        <family val="0"/>
      </rPr>
      <t xml:space="preserve">^1</t>
    </r>
    <r>
      <rPr>
        <sz val="11"/>
        <color rgb="FF000000"/>
        <rFont val="Linux Libertine G"/>
        <family val="2"/>
      </rPr>
      <t xml:space="preserve">グラム</t>
    </r>
  </si>
  <si>
    <t xml:space="preserve">^1g</t>
  </si>
  <si>
    <t xml:space="preserve">PHYSUNIT_KG</t>
  </si>
  <si>
    <t xml:space="preserve">Specifies the weight of something in kilograms, "3 kg"</t>
  </si>
  <si>
    <t xml:space="preserve">^1 kg</t>
  </si>
  <si>
    <t xml:space="preserve">^1 кг</t>
  </si>
  <si>
    <r>
      <rPr>
        <sz val="11"/>
        <color rgb="FF000000"/>
        <rFont val="宋体"/>
        <family val="0"/>
      </rPr>
      <t xml:space="preserve">^1</t>
    </r>
    <r>
      <rPr>
        <sz val="11"/>
        <color rgb="FF000000"/>
        <rFont val="Linux Libertine G"/>
        <family val="2"/>
      </rPr>
      <t xml:space="preserve">千克</t>
    </r>
  </si>
  <si>
    <r>
      <rPr>
        <sz val="11"/>
        <color rgb="FF000000"/>
        <rFont val="等线"/>
        <family val="0"/>
      </rPr>
      <t xml:space="preserve">^1</t>
    </r>
    <r>
      <rPr>
        <sz val="11"/>
        <color rgb="FF000000"/>
        <rFont val="Linux Libertine G"/>
        <family val="2"/>
      </rPr>
      <t xml:space="preserve">キロ</t>
    </r>
  </si>
  <si>
    <t xml:space="preserve">^1kg</t>
  </si>
  <si>
    <t xml:space="preserve">PHYSUNIT_CM</t>
  </si>
  <si>
    <t xml:space="preserve">Specifies the length of something in centimeters, "30 cm"</t>
  </si>
  <si>
    <t xml:space="preserve">^1 cm</t>
  </si>
  <si>
    <t xml:space="preserve">^1 см</t>
  </si>
  <si>
    <r>
      <rPr>
        <sz val="11"/>
        <color rgb="FF000000"/>
        <rFont val="宋体"/>
        <family val="0"/>
      </rPr>
      <t xml:space="preserve">^1</t>
    </r>
    <r>
      <rPr>
        <sz val="11"/>
        <color rgb="FF000000"/>
        <rFont val="Linux Libertine G"/>
        <family val="2"/>
      </rPr>
      <t xml:space="preserve">厘米</t>
    </r>
  </si>
  <si>
    <r>
      <rPr>
        <sz val="11"/>
        <color rgb="FF000000"/>
        <rFont val="等线"/>
        <family val="0"/>
      </rPr>
      <t xml:space="preserve">^1</t>
    </r>
    <r>
      <rPr>
        <sz val="11"/>
        <color rgb="FF000000"/>
        <rFont val="Linux Libertine G"/>
        <family val="2"/>
      </rPr>
      <t xml:space="preserve">センチ</t>
    </r>
  </si>
  <si>
    <t xml:space="preserve">^1cm</t>
  </si>
  <si>
    <t xml:space="preserve">PHYSUNIT_M</t>
  </si>
  <si>
    <t xml:space="preserve">Specifies the length of something in meters, "10 m"</t>
  </si>
  <si>
    <t xml:space="preserve">^1 m</t>
  </si>
  <si>
    <t xml:space="preserve">^1 м</t>
  </si>
  <si>
    <r>
      <rPr>
        <sz val="11"/>
        <color rgb="FF000000"/>
        <rFont val="宋体"/>
        <family val="0"/>
      </rPr>
      <t xml:space="preserve">^1</t>
    </r>
    <r>
      <rPr>
        <sz val="11"/>
        <color rgb="FF000000"/>
        <rFont val="Linux Libertine G"/>
        <family val="2"/>
      </rPr>
      <t xml:space="preserve">米</t>
    </r>
  </si>
  <si>
    <r>
      <rPr>
        <sz val="11"/>
        <color rgb="FF000000"/>
        <rFont val="等线"/>
        <family val="0"/>
      </rPr>
      <t xml:space="preserve">^1</t>
    </r>
    <r>
      <rPr>
        <sz val="11"/>
        <color rgb="FF000000"/>
        <rFont val="Linux Libertine G"/>
        <family val="2"/>
      </rPr>
      <t xml:space="preserve">メートル</t>
    </r>
  </si>
  <si>
    <t xml:space="preserve">^1m</t>
  </si>
  <si>
    <t xml:space="preserve">PHYSUNIT_KM</t>
  </si>
  <si>
    <t xml:space="preserve">Specifies the length of something in kilometers, "8 km"</t>
  </si>
  <si>
    <t xml:space="preserve">^1 km</t>
  </si>
  <si>
    <t xml:space="preserve">^1 км</t>
  </si>
  <si>
    <r>
      <rPr>
        <sz val="11"/>
        <color rgb="FF000000"/>
        <rFont val="宋体"/>
        <family val="0"/>
      </rPr>
      <t xml:space="preserve">^1</t>
    </r>
    <r>
      <rPr>
        <sz val="11"/>
        <color rgb="FF000000"/>
        <rFont val="Linux Libertine G"/>
        <family val="2"/>
      </rPr>
      <t xml:space="preserve">千米</t>
    </r>
  </si>
  <si>
    <r>
      <rPr>
        <sz val="11"/>
        <color rgb="FF000000"/>
        <rFont val="等线"/>
        <family val="0"/>
      </rPr>
      <t xml:space="preserve">^1</t>
    </r>
    <r>
      <rPr>
        <sz val="11"/>
        <color rgb="FF000000"/>
        <rFont val="Linux Libertine G"/>
        <family val="2"/>
      </rPr>
      <t xml:space="preserve">キロメートル</t>
    </r>
  </si>
  <si>
    <t xml:space="preserve">^1km</t>
  </si>
  <si>
    <t xml:space="preserve">PHYSUNIT_SEC</t>
  </si>
  <si>
    <t xml:space="preserve">Specifies time in seconds. "60 s"</t>
  </si>
  <si>
    <t xml:space="preserve">^1 s</t>
  </si>
  <si>
    <t xml:space="preserve">^1 сек.</t>
  </si>
  <si>
    <r>
      <rPr>
        <sz val="11"/>
        <color rgb="FF000000"/>
        <rFont val="宋体"/>
        <family val="0"/>
      </rPr>
      <t xml:space="preserve">^1</t>
    </r>
    <r>
      <rPr>
        <sz val="11"/>
        <color rgb="FF000000"/>
        <rFont val="Linux Libertine G"/>
        <family val="2"/>
      </rPr>
      <t xml:space="preserve">秒</t>
    </r>
  </si>
  <si>
    <r>
      <rPr>
        <sz val="11"/>
        <color rgb="FF000000"/>
        <rFont val="等线"/>
        <family val="0"/>
      </rPr>
      <t xml:space="preserve">^1</t>
    </r>
    <r>
      <rPr>
        <sz val="11"/>
        <color rgb="FF000000"/>
        <rFont val="Linux Libertine G"/>
        <family val="2"/>
      </rPr>
      <t xml:space="preserve">秒</t>
    </r>
  </si>
  <si>
    <r>
      <rPr>
        <sz val="11"/>
        <color rgb="FF000000"/>
        <rFont val="Arial"/>
        <family val="0"/>
      </rPr>
      <t xml:space="preserve">^1</t>
    </r>
    <r>
      <rPr>
        <sz val="11"/>
        <color rgb="FF000000"/>
        <rFont val="Linux Libertine G"/>
        <family val="2"/>
      </rPr>
      <t xml:space="preserve">초</t>
    </r>
  </si>
  <si>
    <t xml:space="preserve">BUILDING_ELECTROLYZER_NOPOWER</t>
  </si>
  <si>
    <t xml:space="preserve">Connected to battery building. No energy available.</t>
  </si>
  <si>
    <t xml:space="preserve">Aangesloten aan batterijgebouw. Geen energie beschikbaar.</t>
  </si>
  <si>
    <t xml:space="preserve">Relié à un bâtiment générateur. Pas d'énergie disponible.</t>
  </si>
  <si>
    <t xml:space="preserve">Mit Batteriegebäude verbunden. Keine Energie verfügbar.</t>
  </si>
  <si>
    <t xml:space="preserve">Magazyn energii podłączony. Brak dostępnej energii.</t>
  </si>
  <si>
    <t xml:space="preserve">Подключено к стационарной батарее. Нет энергии.</t>
  </si>
  <si>
    <t xml:space="preserve">已连接至电池建筑。暂无可用能量。</t>
  </si>
  <si>
    <t xml:space="preserve">バッテリー建築物に接続しました。使用可能なエナジーがありません。</t>
  </si>
  <si>
    <r>
      <rPr>
        <sz val="11"/>
        <color rgb="FF000000"/>
        <rFont val="Linux Libertine G"/>
        <family val="2"/>
      </rPr>
      <t xml:space="preserve">배터리 건물에 연결되었습니다</t>
    </r>
    <r>
      <rPr>
        <sz val="11"/>
        <color rgb="FF000000"/>
        <rFont val="Arial"/>
        <family val="0"/>
      </rPr>
      <t xml:space="preserve">. </t>
    </r>
    <r>
      <rPr>
        <sz val="11"/>
        <color rgb="FF000000"/>
        <rFont val="Linux Libertine G"/>
        <family val="2"/>
      </rPr>
      <t xml:space="preserve">사용 가능한 에너지가 없습니다</t>
    </r>
    <r>
      <rPr>
        <sz val="11"/>
        <color rgb="FF000000"/>
        <rFont val="Arial"/>
        <family val="0"/>
      </rPr>
      <t xml:space="preserve">.</t>
    </r>
  </si>
  <si>
    <t xml:space="preserve">BUILDING_BEACON_NOPOWER</t>
  </si>
  <si>
    <t xml:space="preserve">Not powered, needs energy.</t>
  </si>
  <si>
    <t xml:space="preserve">Heeft energie nodig om te werken.</t>
  </si>
  <si>
    <t xml:space="preserve">Non alimenté. Énergie nécessaire.</t>
  </si>
  <si>
    <t xml:space="preserve">Nicht mit Strom versorgt. Benötigt Energie.</t>
  </si>
  <si>
    <t xml:space="preserve">Brak zasilania, potrzeba energii.</t>
  </si>
  <si>
    <t xml:space="preserve">Не работает, необходима энергия.</t>
  </si>
  <si>
    <t xml:space="preserve">尚未供电，需要能量。</t>
  </si>
  <si>
    <t xml:space="preserve">供給がないため、エナジーが不足しています。</t>
  </si>
  <si>
    <r>
      <rPr>
        <sz val="11"/>
        <color rgb="FF000000"/>
        <rFont val="Linux Libertine G"/>
        <family val="2"/>
      </rPr>
      <t xml:space="preserve">전기가 공급되지 않았으며</t>
    </r>
    <r>
      <rPr>
        <sz val="11"/>
        <color rgb="FF000000"/>
        <rFont val="Arial"/>
        <family val="0"/>
      </rPr>
      <t xml:space="preserve">, </t>
    </r>
    <r>
      <rPr>
        <sz val="11"/>
        <color rgb="FF000000"/>
        <rFont val="Linux Libertine G"/>
        <family val="2"/>
      </rPr>
      <t xml:space="preserve">에너지가 필요합니다</t>
    </r>
    <r>
      <rPr>
        <sz val="11"/>
        <color rgb="FF000000"/>
        <rFont val="Arial"/>
        <family val="0"/>
      </rPr>
      <t xml:space="preserve">.</t>
    </r>
  </si>
  <si>
    <t xml:space="preserve">BUILDING_BEACON_POWEREDFOR</t>
  </si>
  <si>
    <t xml:space="preserve">How long the beacons remains to be powered, "Powered for: 50 s"</t>
  </si>
  <si>
    <t xml:space="preserve">Powered for: ^1</t>
  </si>
  <si>
    <t xml:space="preserve">Staat aan, nog: ^1</t>
  </si>
  <si>
    <t xml:space="preserve">Alimenté pendant : ^1</t>
  </si>
  <si>
    <t xml:space="preserve">Mit Strom versorgt seit: ^1</t>
  </si>
  <si>
    <t xml:space="preserve">Zasilanie przez ^1</t>
  </si>
  <si>
    <t xml:space="preserve">Энергии на: ^1</t>
  </si>
  <si>
    <r>
      <rPr>
        <sz val="11"/>
        <color rgb="FF000000"/>
        <rFont val="Linux Libertine G"/>
        <family val="2"/>
      </rPr>
      <t xml:space="preserve">供电时长：</t>
    </r>
    <r>
      <rPr>
        <sz val="11"/>
        <color rgb="FF000000"/>
        <rFont val="宋体"/>
        <family val="0"/>
      </rPr>
      <t xml:space="preserve">^1</t>
    </r>
  </si>
  <si>
    <r>
      <rPr>
        <sz val="11"/>
        <color rgb="FF000000"/>
        <rFont val="Linux Libertine G"/>
        <family val="2"/>
      </rPr>
      <t xml:space="preserve">エナジー供給時間：</t>
    </r>
    <r>
      <rPr>
        <sz val="11"/>
        <color rgb="FF000000"/>
        <rFont val="等线"/>
        <family val="0"/>
      </rPr>
      <t xml:space="preserve">^1</t>
    </r>
  </si>
  <si>
    <r>
      <rPr>
        <sz val="11"/>
        <color rgb="FF000000"/>
        <rFont val="Linux Libertine G"/>
        <family val="2"/>
      </rPr>
      <t xml:space="preserve">전기 공급 시간</t>
    </r>
    <r>
      <rPr>
        <sz val="11"/>
        <color rgb="FF000000"/>
        <rFont val="Arial"/>
        <family val="0"/>
      </rPr>
      <t xml:space="preserve">: ^1</t>
    </r>
  </si>
  <si>
    <t xml:space="preserve">BUILDING_BEACON_POWEREDBAT</t>
  </si>
  <si>
    <t xml:space="preserve">Powered, taking energy from battery building.</t>
  </si>
  <si>
    <t xml:space="preserve">Staat aan, gebruikt energie van batterijgebouw.</t>
  </si>
  <si>
    <t xml:space="preserve">Alimenté en énergie par un bâtiment générateur.</t>
  </si>
  <si>
    <t xml:space="preserve">Mit Strom versorgt. Bezieht Energie aus Batteriegebäude.</t>
  </si>
  <si>
    <t xml:space="preserve">Budynek zasilany z magazynu energii.</t>
  </si>
  <si>
    <t xml:space="preserve">Работает, получает энергию от стационарной батареи.</t>
  </si>
  <si>
    <t xml:space="preserve">已供电，从电池建筑中获取能量。</t>
  </si>
  <si>
    <t xml:space="preserve">エナジー供給済み、バッテリー建築物からエナジーが提供されます。</t>
  </si>
  <si>
    <r>
      <rPr>
        <sz val="11"/>
        <color rgb="FF000000"/>
        <rFont val="Linux Libertine G"/>
        <family val="2"/>
      </rPr>
      <t xml:space="preserve">전기가 공급되어 배터리 건물에서 에너지를 획득합니다</t>
    </r>
    <r>
      <rPr>
        <sz val="11"/>
        <color rgb="FF000000"/>
        <rFont val="Arial"/>
        <family val="0"/>
      </rPr>
      <t xml:space="preserve">.</t>
    </r>
  </si>
  <si>
    <t xml:space="preserve">GENERIC_!</t>
  </si>
  <si>
    <t xml:space="preserve">Used on buttons in the UI.</t>
  </si>
  <si>
    <t xml:space="preserve">!</t>
  </si>
  <si>
    <t xml:space="preserve">！</t>
  </si>
  <si>
    <t xml:space="preserve">GENERIC_?</t>
  </si>
  <si>
    <t xml:space="preserve">?</t>
  </si>
  <si>
    <t xml:space="preserve">？</t>
  </si>
  <si>
    <t xml:space="preserve">GENERIC_&lt;</t>
  </si>
  <si>
    <t xml:space="preserve">&lt;</t>
  </si>
  <si>
    <t xml:space="preserve">＜</t>
  </si>
  <si>
    <t xml:space="preserve">GENERIC_&gt;</t>
  </si>
  <si>
    <t xml:space="preserve">&gt;</t>
  </si>
  <si>
    <t xml:space="preserve">＞</t>
  </si>
  <si>
    <t xml:space="preserve">BUILDING_ERROR_START</t>
  </si>
  <si>
    <t xml:space="preserve">Can only be built on the starting island!</t>
  </si>
  <si>
    <t xml:space="preserve">Uniquement constructible sur l'île de départ !</t>
  </si>
  <si>
    <t xml:space="preserve">Kann nur auf der Startinsel gebaut werden!</t>
  </si>
  <si>
    <t xml:space="preserve">Można zbudować tylko na wyspie początkowej.</t>
  </si>
  <si>
    <t xml:space="preserve">Можно построить только на начальном острове!</t>
  </si>
  <si>
    <t xml:space="preserve">只能建造在初始岛屿上！</t>
  </si>
  <si>
    <t xml:space="preserve">始まりの島のみに建造できます！</t>
  </si>
  <si>
    <r>
      <rPr>
        <sz val="11"/>
        <color rgb="FF000000"/>
        <rFont val="Linux Libertine G"/>
        <family val="2"/>
      </rPr>
      <t xml:space="preserve">시작 섬에서만 건축할 수 있습니다</t>
    </r>
    <r>
      <rPr>
        <sz val="11"/>
        <color rgb="FF000000"/>
        <rFont val="Arial"/>
        <family val="0"/>
      </rPr>
      <t xml:space="preserve">!</t>
    </r>
  </si>
  <si>
    <t xml:space="preserve">BUILDING_ERROR_BLUE</t>
  </si>
  <si>
    <t xml:space="preserve">Can only be built on a blue meadows island!</t>
  </si>
  <si>
    <t xml:space="preserve">Kan alleen gebouwd worden op een blauw grasland eiland!</t>
  </si>
  <si>
    <t xml:space="preserve">Uniquement constructible sur une île de prairie bleue !</t>
  </si>
  <si>
    <t xml:space="preserve">Kann nur auf einer Blauaueninsel gebaut werden!</t>
  </si>
  <si>
    <t xml:space="preserve">Można zbudować tylko na wyspie z błękitnymi łąkami.</t>
  </si>
  <si>
    <t xml:space="preserve">Можно построить только на острове с голубыми лугами!</t>
  </si>
  <si>
    <t xml:space="preserve">只能建造在蓝色草地岛屿上！</t>
  </si>
  <si>
    <t xml:space="preserve">碧き草原の島のみに建造できます！</t>
  </si>
  <si>
    <r>
      <rPr>
        <sz val="11"/>
        <color rgb="FF000000"/>
        <rFont val="Linux Libertine G"/>
        <family val="2"/>
      </rPr>
      <t xml:space="preserve">파란 초원 섬에만 건축할 수 있습니다</t>
    </r>
    <r>
      <rPr>
        <sz val="11"/>
        <color rgb="FF000000"/>
        <rFont val="Arial"/>
        <family val="0"/>
      </rPr>
      <t xml:space="preserve">!</t>
    </r>
  </si>
  <si>
    <t xml:space="preserve">BUILDING_ERROR_DESERT</t>
  </si>
  <si>
    <t xml:space="preserve">Can only be built on a desert island!</t>
  </si>
  <si>
    <t xml:space="preserve">Kan alleen gebouwd worden op een woestijn eiland!</t>
  </si>
  <si>
    <t xml:space="preserve">Uniquement constructible sur une île de désert !</t>
  </si>
  <si>
    <t xml:space="preserve">Kann nur auf einer Wüsteninsel gebaut werden!</t>
  </si>
  <si>
    <t xml:space="preserve">Można zbudować tylko na wyspie z pustynią.</t>
  </si>
  <si>
    <t xml:space="preserve">Можно построить только на острове-пустыне!</t>
  </si>
  <si>
    <t xml:space="preserve">只能建造在沙漠岛屿上！</t>
  </si>
  <si>
    <t xml:space="preserve">砂漠の島のみに建造できます！</t>
  </si>
  <si>
    <r>
      <rPr>
        <sz val="11"/>
        <color rgb="FF000000"/>
        <rFont val="Linux Libertine G"/>
        <family val="2"/>
      </rPr>
      <t xml:space="preserve">사막 섬에만 건축할 수 있습니다</t>
    </r>
    <r>
      <rPr>
        <sz val="11"/>
        <color rgb="FF000000"/>
        <rFont val="Arial"/>
        <family val="0"/>
      </rPr>
      <t xml:space="preserve">!</t>
    </r>
  </si>
  <si>
    <t xml:space="preserve">BUILDING_ERROR_JUNGLE</t>
  </si>
  <si>
    <t xml:space="preserve">Can only be built on a jungle island!</t>
  </si>
  <si>
    <t xml:space="preserve">Kan alleen gebouwd worden op een jungle eiland!</t>
  </si>
  <si>
    <t xml:space="preserve">Uniquement constructible sur une île de jungle !</t>
  </si>
  <si>
    <t xml:space="preserve">Kann nur auf einer Dschungelinsel gebaut werden!</t>
  </si>
  <si>
    <t xml:space="preserve">Można zbudować tylko na wyspie z lasem.</t>
  </si>
  <si>
    <t xml:space="preserve">Можно построить только на острове с джунглями!</t>
  </si>
  <si>
    <t xml:space="preserve">只能建造在丛林岛屿上！</t>
  </si>
  <si>
    <t xml:space="preserve">森林の島のみに建造できます！</t>
  </si>
  <si>
    <r>
      <rPr>
        <sz val="11"/>
        <color rgb="FF000000"/>
        <rFont val="Linux Libertine G"/>
        <family val="2"/>
      </rPr>
      <t xml:space="preserve">정글 섬에만 건축할 수 있습니다</t>
    </r>
    <r>
      <rPr>
        <sz val="11"/>
        <color rgb="FF000000"/>
        <rFont val="Arial"/>
        <family val="0"/>
      </rPr>
      <t xml:space="preserve">!</t>
    </r>
  </si>
  <si>
    <t xml:space="preserve">BUILDING_ERROR_TOXIC</t>
  </si>
  <si>
    <t xml:space="preserve">Can only be built on a toxic wasteland island!</t>
  </si>
  <si>
    <t xml:space="preserve">Kan alleen gebouwd worden op een toxische woestenij eiland!</t>
  </si>
  <si>
    <t xml:space="preserve">Uniquement constructible sur une île de désert toxique !</t>
  </si>
  <si>
    <t xml:space="preserve">Kann nur auf einer Toxisches-Ödland-Insel gebaut werden!</t>
  </si>
  <si>
    <t xml:space="preserve">Można zbudować tylko na wyspie z toksycznymi pustkowiami.</t>
  </si>
  <si>
    <t xml:space="preserve">Можно построить только на острове с токсичной пустошью!</t>
  </si>
  <si>
    <t xml:space="preserve">只能建造在毒性荒原岛屿上！</t>
  </si>
  <si>
    <t xml:space="preserve">毒荒野の島のみに建造できます！</t>
  </si>
  <si>
    <r>
      <rPr>
        <sz val="11"/>
        <color rgb="FF000000"/>
        <rFont val="Linux Libertine G"/>
        <family val="2"/>
      </rPr>
      <t xml:space="preserve">독성 황무지 섬에만 건축할 수 있습니다</t>
    </r>
    <r>
      <rPr>
        <sz val="11"/>
        <color rgb="FF000000"/>
        <rFont val="Arial"/>
        <family val="0"/>
      </rPr>
      <t xml:space="preserve">!</t>
    </r>
  </si>
  <si>
    <t xml:space="preserve">BUILDING_ERROR_CONCRETE</t>
  </si>
  <si>
    <t xml:space="preserve">Can only be built on a concrete field island!</t>
  </si>
  <si>
    <t xml:space="preserve">Kan alleen gebouwd worden op een betonnen veld eiland!</t>
  </si>
  <si>
    <t xml:space="preserve">Uniquement constructible sur une île de champs de béton !</t>
  </si>
  <si>
    <t xml:space="preserve">Kann nur auf einer Betonfeldinsel gebaut werden!</t>
  </si>
  <si>
    <t xml:space="preserve">Można zbudować tylko na wyspie z polami betonu.</t>
  </si>
  <si>
    <t xml:space="preserve">Можно построить только на острове с бетонным полем!</t>
  </si>
  <si>
    <t xml:space="preserve">只能建造在混凝土原岛屿上！</t>
  </si>
  <si>
    <t xml:space="preserve">コンクリート島のみに建造できます！</t>
  </si>
  <si>
    <r>
      <rPr>
        <sz val="11"/>
        <color rgb="FF000000"/>
        <rFont val="Linux Libertine G"/>
        <family val="2"/>
      </rPr>
      <t xml:space="preserve">콘크리트 필드 섬에만 건축할 수 있습니다</t>
    </r>
    <r>
      <rPr>
        <sz val="11"/>
        <color rgb="FF000000"/>
        <rFont val="Arial"/>
        <family val="0"/>
      </rPr>
      <t xml:space="preserve">!</t>
    </r>
  </si>
  <si>
    <t xml:space="preserve">BUILDING_ERROR_ISLAND</t>
  </si>
  <si>
    <t xml:space="preserve">Can't be built on this island!</t>
  </si>
  <si>
    <t xml:space="preserve">Construction impossible sur cette île !</t>
  </si>
  <si>
    <t xml:space="preserve">Kann nicht auf dieser Insel gebaut werden!</t>
  </si>
  <si>
    <t xml:space="preserve">Nie można zbudować na wyspie.</t>
  </si>
  <si>
    <t xml:space="preserve">Невозможно построить на этом острове!</t>
  </si>
  <si>
    <t xml:space="preserve">无法建造在该岛屿上！</t>
  </si>
  <si>
    <t xml:space="preserve">この島には建造できません！</t>
  </si>
  <si>
    <r>
      <rPr>
        <sz val="11"/>
        <color rgb="FF000000"/>
        <rFont val="Linux Libertine G"/>
        <family val="2"/>
      </rPr>
      <t xml:space="preserve">이 섬에는 건축할 수 없습니다</t>
    </r>
    <r>
      <rPr>
        <sz val="11"/>
        <color rgb="FF000000"/>
        <rFont val="Arial"/>
        <family val="0"/>
      </rPr>
      <t xml:space="preserve">!</t>
    </r>
  </si>
  <si>
    <t xml:space="preserve">BUILDING_ERROR_ONEPERISLAND</t>
  </si>
  <si>
    <t xml:space="preserve">Can only be built once per island!</t>
  </si>
  <si>
    <t xml:space="preserve">Constructible une seule fois par île !</t>
  </si>
  <si>
    <t xml:space="preserve">Kann nur einmal pro Insel gebaut werden!</t>
  </si>
  <si>
    <t xml:space="preserve">Można zbudować tylko raz na danej wyspie.</t>
  </si>
  <si>
    <t xml:space="preserve">Можно построить только один раз на каждом острове!</t>
  </si>
  <si>
    <t xml:space="preserve">每座岛屿只能建造一次！</t>
  </si>
  <si>
    <r>
      <rPr>
        <sz val="11"/>
        <color rgb="FF000000"/>
        <rFont val="Linux Libertine G"/>
        <family val="2"/>
      </rPr>
      <t xml:space="preserve">この建造物は</t>
    </r>
    <r>
      <rPr>
        <sz val="11"/>
        <color rgb="FF000000"/>
        <rFont val="等线"/>
        <family val="0"/>
      </rPr>
      <t xml:space="preserve">1</t>
    </r>
    <r>
      <rPr>
        <sz val="11"/>
        <color rgb="FF000000"/>
        <rFont val="Linux Libertine G"/>
        <family val="2"/>
      </rPr>
      <t xml:space="preserve">つの島に</t>
    </r>
    <r>
      <rPr>
        <sz val="11"/>
        <color rgb="FF000000"/>
        <rFont val="等线"/>
        <family val="0"/>
      </rPr>
      <t xml:space="preserve">1</t>
    </r>
    <r>
      <rPr>
        <sz val="11"/>
        <color rgb="FF000000"/>
        <rFont val="Linux Libertine G"/>
        <family val="2"/>
      </rPr>
      <t xml:space="preserve">回だけです！</t>
    </r>
  </si>
  <si>
    <r>
      <rPr>
        <sz val="11"/>
        <color rgb="FF000000"/>
        <rFont val="Linux Libertine G"/>
        <family val="2"/>
      </rPr>
      <t xml:space="preserve">섬당 한 번만 건축할 수 있습니다</t>
    </r>
    <r>
      <rPr>
        <sz val="11"/>
        <color rgb="FF000000"/>
        <rFont val="Arial"/>
        <family val="0"/>
      </rPr>
      <t xml:space="preserve">!</t>
    </r>
  </si>
  <si>
    <t xml:space="preserve">BUILDING_ERROR_RELOCATE_ISLAND</t>
  </si>
  <si>
    <t xml:space="preserve">Can't relocate to another island!</t>
  </si>
  <si>
    <t xml:space="preserve">Repositionnement impossible sur une autre île !</t>
  </si>
  <si>
    <t xml:space="preserve">Umzug auf andere Insel nicht möglich!</t>
  </si>
  <si>
    <t xml:space="preserve">Nie można przenieść na inną wyspę!</t>
  </si>
  <si>
    <t xml:space="preserve">Нельзя перенести на другой остров!</t>
  </si>
  <si>
    <t xml:space="preserve">无法搬迁至另一岛屿！</t>
  </si>
  <si>
    <t xml:space="preserve">よその島に搬送できません！</t>
  </si>
  <si>
    <r>
      <rPr>
        <sz val="11"/>
        <color rgb="FF000000"/>
        <rFont val="Linux Libertine G"/>
        <family val="2"/>
      </rPr>
      <t xml:space="preserve">다른 섬으로 이동할 수 없습니다</t>
    </r>
    <r>
      <rPr>
        <sz val="11"/>
        <color rgb="FF000000"/>
        <rFont val="Arial"/>
        <family val="0"/>
      </rPr>
      <t xml:space="preserve">!</t>
    </r>
  </si>
  <si>
    <t xml:space="preserve">BUILDING_ERROR_DISPENS_ISLAND</t>
  </si>
  <si>
    <t xml:space="preserve">Can't dispense to another island!</t>
  </si>
  <si>
    <t xml:space="preserve">Distribution impossible sur une autre île !</t>
  </si>
  <si>
    <t xml:space="preserve">Verteilung auf eine andere Insel nicht möglich!</t>
  </si>
  <si>
    <t xml:space="preserve">Nie można wysłać na inną wyspę!</t>
  </si>
  <si>
    <t xml:space="preserve">Нельзя распределить на другой остров!</t>
  </si>
  <si>
    <t xml:space="preserve">无法分配至另一岛屿！</t>
  </si>
  <si>
    <t xml:space="preserve">よその島に分配できません！</t>
  </si>
  <si>
    <r>
      <rPr>
        <sz val="11"/>
        <color rgb="FF000000"/>
        <rFont val="Linux Libertine G"/>
        <family val="2"/>
      </rPr>
      <t xml:space="preserve">다른 섬에 분배할 수 없습니다</t>
    </r>
    <r>
      <rPr>
        <sz val="11"/>
        <color rgb="FF000000"/>
        <rFont val="Arial"/>
        <family val="0"/>
      </rPr>
      <t xml:space="preserve">!</t>
    </r>
  </si>
  <si>
    <t xml:space="preserve">BUILDING_ERROR_CONNECT_ISLAND</t>
  </si>
  <si>
    <t xml:space="preserve">Can't connect to something on another island!</t>
  </si>
  <si>
    <t xml:space="preserve">Liaison impossible à un élément se trouvant sur une autre île !</t>
  </si>
  <si>
    <t xml:space="preserve">Verbindung zu etwas auf einer anderen Insel nicht möglich!</t>
  </si>
  <si>
    <t xml:space="preserve">Nie można połączyć z obiektem na innej wyspie!</t>
  </si>
  <si>
    <t xml:space="preserve">Невозможно подключить к объекту на другом острове!</t>
  </si>
  <si>
    <t xml:space="preserve">无法连接至另一岛屿上的建筑！</t>
  </si>
  <si>
    <t xml:space="preserve">よその島にある建築物に接続できません！</t>
  </si>
  <si>
    <r>
      <rPr>
        <sz val="11"/>
        <color rgb="FF000000"/>
        <rFont val="Linux Libertine G"/>
        <family val="2"/>
      </rPr>
      <t xml:space="preserve">다른 섬의 건물에 연결될 수 없습니다</t>
    </r>
    <r>
      <rPr>
        <sz val="11"/>
        <color rgb="FF000000"/>
        <rFont val="Arial"/>
        <family val="0"/>
      </rPr>
      <t xml:space="preserve">!</t>
    </r>
  </si>
  <si>
    <t xml:space="preserve">BUILDING_ERROR_CONCRETE_CORE</t>
  </si>
  <si>
    <t xml:space="preserve">Must be placed adjacent to a concrete core!</t>
  </si>
  <si>
    <t xml:space="preserve">À placer près d'une réserve à béton !</t>
  </si>
  <si>
    <t xml:space="preserve">Muss neben einem Betonkern platziert werden!</t>
  </si>
  <si>
    <t xml:space="preserve">Musi przylegać do betonowego rdzenia.</t>
  </si>
  <si>
    <t xml:space="preserve">Необходимо разместить рядом с бетонным ядром!</t>
  </si>
  <si>
    <t xml:space="preserve">必须放置在混凝土核心旁边！</t>
  </si>
  <si>
    <t xml:space="preserve">コンクリートコアへ隣接するように配置してください！</t>
  </si>
  <si>
    <r>
      <rPr>
        <sz val="11"/>
        <color rgb="FF000000"/>
        <rFont val="Linux Libertine G"/>
        <family val="2"/>
      </rPr>
      <t xml:space="preserve">콘크리트 핵에 인접한 곳에 배치해야 합니다</t>
    </r>
    <r>
      <rPr>
        <sz val="11"/>
        <color rgb="FF000000"/>
        <rFont val="Arial"/>
        <family val="0"/>
      </rPr>
      <t xml:space="preserve">!</t>
    </r>
  </si>
  <si>
    <t xml:space="preserve">BUILDING_USE_THUMPER</t>
  </si>
  <si>
    <t xml:space="preserve">As in 'mating call', done by a giant device that stamps on the ground.</t>
  </si>
  <si>
    <t xml:space="preserve">Call other ants</t>
  </si>
  <si>
    <t xml:space="preserve">Roep andere mieren</t>
  </si>
  <si>
    <t xml:space="preserve">Appeler d'autres fourmis</t>
  </si>
  <si>
    <t xml:space="preserve">Andere Ameisen rufen</t>
  </si>
  <si>
    <t xml:space="preserve">Wezwij inne mrówki</t>
  </si>
  <si>
    <t xml:space="preserve">Созвать других муравьев</t>
  </si>
  <si>
    <t xml:space="preserve">呼叫其他蚂蚁</t>
  </si>
  <si>
    <t xml:space="preserve">他のアリを呼ぶ</t>
  </si>
  <si>
    <t xml:space="preserve">기타 개미 호출</t>
  </si>
  <si>
    <t xml:space="preserve">BUILDING_USE_PUFFER</t>
  </si>
  <si>
    <t xml:space="preserve">Attract by using pheromones.</t>
  </si>
  <si>
    <t xml:space="preserve">Attract other ants</t>
  </si>
  <si>
    <t xml:space="preserve">Lok andere mieren</t>
  </si>
  <si>
    <t xml:space="preserve">Attirer d'autres fourmis</t>
  </si>
  <si>
    <t xml:space="preserve">Andere Ameisen anlocken</t>
  </si>
  <si>
    <t xml:space="preserve">Zwab inne mrówki</t>
  </si>
  <si>
    <t xml:space="preserve">Привлечь других муравьев</t>
  </si>
  <si>
    <t xml:space="preserve">吸引其他蚂蚁</t>
  </si>
  <si>
    <t xml:space="preserve">他のアリを引き寄せる</t>
  </si>
  <si>
    <t xml:space="preserve">기타 개미 흡인</t>
  </si>
  <si>
    <t xml:space="preserve">BUILDING_GRINDER_NEED_EMPTY</t>
  </si>
  <si>
    <t xml:space="preserve">Can't add new materials while output is still full!</t>
  </si>
  <si>
    <t xml:space="preserve">Impossible d'ajouter de nouveaux matériaux tant qu'il y a des produits à récupérer !</t>
  </si>
  <si>
    <t xml:space="preserve">Hinzufügen neuer Materialien nicht möglich, solange die Ausgabe noch voll ist!</t>
  </si>
  <si>
    <t xml:space="preserve">Nie można dodawać nowych materiałów, dopóki ich skład jest pełny!</t>
  </si>
  <si>
    <t xml:space="preserve">Невозможно добавить новые материалы, пока вывод не очищен!</t>
  </si>
  <si>
    <t xml:space="preserve">输出口储满时无法添加新材料！</t>
  </si>
  <si>
    <t xml:space="preserve">出荷口が満タンのときは、新しい素材を追加できません！</t>
  </si>
  <si>
    <r>
      <rPr>
        <sz val="11"/>
        <color rgb="FF000000"/>
        <rFont val="Linux Libertine G"/>
        <family val="2"/>
      </rPr>
      <t xml:space="preserve">수송 입구가 가득 찼을 때 신규 재료를 추가할 수 없습니다</t>
    </r>
    <r>
      <rPr>
        <sz val="11"/>
        <color rgb="FF000000"/>
        <rFont val="Arial"/>
        <family val="0"/>
      </rPr>
      <t xml:space="preserve">!</t>
    </r>
  </si>
  <si>
    <t xml:space="preserve">WORLD_SEED_LOCKED</t>
  </si>
  <si>
    <t xml:space="preserve">Locked in prologue</t>
  </si>
  <si>
    <t xml:space="preserve">Indisponible dans le prologue</t>
  </si>
  <si>
    <t xml:space="preserve">Im Prolog gesperrt</t>
  </si>
  <si>
    <t xml:space="preserve">Opcja niedostępna w prologu</t>
  </si>
  <si>
    <t xml:space="preserve">Недоступно в прологе</t>
  </si>
  <si>
    <t xml:space="preserve">序章中尚未解锁</t>
  </si>
  <si>
    <t xml:space="preserve">プロローグでアンロックされていません</t>
  </si>
  <si>
    <t xml:space="preserve">프롤로그 중 해제되지 않았습니다</t>
  </si>
  <si>
    <t xml:space="preserve">BUILDING_PAD_PLACELAND</t>
  </si>
  <si>
    <t xml:space="preserve">Place landing pad</t>
  </si>
  <si>
    <t xml:space="preserve">Plaats landingspatform</t>
  </si>
  <si>
    <t xml:space="preserve">Installer une plateforme d'atterrissage</t>
  </si>
  <si>
    <t xml:space="preserve">Landeplatz platzieren</t>
  </si>
  <si>
    <t xml:space="preserve">Umieść lądowisko</t>
  </si>
  <si>
    <t xml:space="preserve">Разместить посадочную полосу</t>
  </si>
  <si>
    <t xml:space="preserve">放置着陆台</t>
  </si>
  <si>
    <t xml:space="preserve">着陸台を配置する</t>
  </si>
  <si>
    <t xml:space="preserve">착륙대 설치</t>
  </si>
  <si>
    <t xml:space="preserve">SETTING_AVAILABLE_FULL</t>
  </si>
  <si>
    <t xml:space="preserve">Available in full game!</t>
  </si>
  <si>
    <t xml:space="preserve">Beschikbaar in volledige versie!</t>
  </si>
  <si>
    <t xml:space="preserve">Disponible dans la version complète du jeu !</t>
  </si>
  <si>
    <t xml:space="preserve">In der Vollversion verfügbar!</t>
  </si>
  <si>
    <t xml:space="preserve">Dostępne w pełnej wersji gry!</t>
  </si>
  <si>
    <t xml:space="preserve">Доступно в полной версии!</t>
  </si>
  <si>
    <t xml:space="preserve">仅在完整游戏中可用！</t>
  </si>
  <si>
    <t xml:space="preserve">コンプリートバージョンでお楽しみいただけます！</t>
  </si>
  <si>
    <r>
      <rPr>
        <sz val="11"/>
        <color rgb="FF000000"/>
        <rFont val="Linux Libertine G"/>
        <family val="2"/>
      </rPr>
      <t xml:space="preserve">풀버전 게임에서만 사용할 수 있습니다</t>
    </r>
    <r>
      <rPr>
        <sz val="11"/>
        <color rgb="FF000000"/>
        <rFont val="Arial"/>
        <family val="0"/>
      </rPr>
      <t xml:space="preserve">!</t>
    </r>
  </si>
  <si>
    <t xml:space="preserve">VIEW_TRAILS_FOREGROUND</t>
  </si>
  <si>
    <t xml:space="preserve">Draw trails in foreground</t>
  </si>
  <si>
    <t xml:space="preserve">Teken sporen in de voorgrond</t>
  </si>
  <si>
    <t xml:space="preserve">Afficher les pistes au premier plan</t>
  </si>
  <si>
    <t xml:space="preserve">Straßen im Vordergrund bauen</t>
  </si>
  <si>
    <t xml:space="preserve">Wytyczaj ścieżki na pierwszym planie</t>
  </si>
  <si>
    <t xml:space="preserve">Прокладывать тропы на переднем плане</t>
  </si>
  <si>
    <t xml:space="preserve">在前景中绘制路径</t>
  </si>
  <si>
    <t xml:space="preserve">ビジョンでルートを描く</t>
  </si>
  <si>
    <t xml:space="preserve">포어그라운드 중 경로 그리기</t>
  </si>
  <si>
    <t xml:space="preserve">VIEW_HIDE_TRAILS</t>
  </si>
  <si>
    <t xml:space="preserve">Hide trails</t>
  </si>
  <si>
    <t xml:space="preserve">Verberg sporen</t>
  </si>
  <si>
    <t xml:space="preserve">Masquer les pistes</t>
  </si>
  <si>
    <t xml:space="preserve">Straßen verbergen</t>
  </si>
  <si>
    <t xml:space="preserve">Ukryj ścieżki</t>
  </si>
  <si>
    <t xml:space="preserve">Скрыть тропы</t>
  </si>
  <si>
    <t xml:space="preserve">隐藏路径</t>
  </si>
  <si>
    <t xml:space="preserve">ルートを隠す</t>
  </si>
  <si>
    <t xml:space="preserve">경로 숨기기</t>
  </si>
  <si>
    <t xml:space="preserve">VIEW_TRANSPARANT_ENVIRONMENT</t>
  </si>
  <si>
    <t xml:space="preserve">Transparent environment objects</t>
  </si>
  <si>
    <t xml:space="preserve">Transparante omgevings objecten</t>
  </si>
  <si>
    <t xml:space="preserve">Objets d'environnement transparents</t>
  </si>
  <si>
    <t xml:space="preserve">Transparente Umgebungsobjekte</t>
  </si>
  <si>
    <t xml:space="preserve">Przeźroczyste obiekty w otoczeniu</t>
  </si>
  <si>
    <t xml:space="preserve">Прозрачные объекты среды</t>
  </si>
  <si>
    <t xml:space="preserve">透明的环境物体</t>
  </si>
  <si>
    <t xml:space="preserve">透明な周囲にある物体</t>
  </si>
  <si>
    <t xml:space="preserve">투명한 환경 물체</t>
  </si>
  <si>
    <t xml:space="preserve">VIEW_HIDE_UI</t>
  </si>
  <si>
    <t xml:space="preserve">Hide UI</t>
  </si>
  <si>
    <t xml:space="preserve">Verberg UI</t>
  </si>
  <si>
    <t xml:space="preserve">Masquer l'interface</t>
  </si>
  <si>
    <t xml:space="preserve">Oberfläche verbergen</t>
  </si>
  <si>
    <t xml:space="preserve">Ukryj interfejs</t>
  </si>
  <si>
    <t xml:space="preserve">Скрыть UI</t>
  </si>
  <si>
    <r>
      <rPr>
        <sz val="11"/>
        <color rgb="FF000000"/>
        <rFont val="Linux Libertine G"/>
        <family val="2"/>
      </rPr>
      <t xml:space="preserve">隐藏</t>
    </r>
    <r>
      <rPr>
        <sz val="11"/>
        <color rgb="FF000000"/>
        <rFont val="宋体"/>
        <family val="0"/>
      </rPr>
      <t xml:space="preserve">UI</t>
    </r>
  </si>
  <si>
    <t xml:space="preserve">メニューを隠す</t>
  </si>
  <si>
    <r>
      <rPr>
        <sz val="11"/>
        <color rgb="FF000000"/>
        <rFont val="Arial"/>
        <family val="0"/>
      </rPr>
      <t xml:space="preserve">UI </t>
    </r>
    <r>
      <rPr>
        <sz val="11"/>
        <color rgb="FF000000"/>
        <rFont val="Linux Libertine G"/>
        <family val="2"/>
      </rPr>
      <t xml:space="preserve">숨기기</t>
    </r>
  </si>
  <si>
    <t xml:space="preserve">VIEW_HIDE_ANTS</t>
  </si>
  <si>
    <t xml:space="preserve">Hide ants</t>
  </si>
  <si>
    <t xml:space="preserve">Verberg die mieren</t>
  </si>
  <si>
    <t xml:space="preserve">Masquer les fourmis</t>
  </si>
  <si>
    <t xml:space="preserve">Ameisen verbergen</t>
  </si>
  <si>
    <t xml:space="preserve">Ukryj mrówki</t>
  </si>
  <si>
    <t xml:space="preserve">Скрыть муравьев</t>
  </si>
  <si>
    <t xml:space="preserve">隐藏蚂蚁</t>
  </si>
  <si>
    <t xml:space="preserve">アリを隠す</t>
  </si>
  <si>
    <t xml:space="preserve">개미 숨기기</t>
  </si>
  <si>
    <t xml:space="preserve">VIEW_SHOW_STOCKPILE_CONTENTS</t>
  </si>
  <si>
    <t xml:space="preserve">Show stockpile contents</t>
  </si>
  <si>
    <t xml:space="preserve">Toon voorraadsplatform inhoud</t>
  </si>
  <si>
    <t xml:space="preserve">Afficher le contenu des réserves</t>
  </si>
  <si>
    <t xml:space="preserve">Lagerplatzinhalte anzeigen</t>
  </si>
  <si>
    <t xml:space="preserve">Wyświetlaj zawartość kopców</t>
  </si>
  <si>
    <t xml:space="preserve">Показать содержимое склада</t>
  </si>
  <si>
    <t xml:space="preserve">显示储备库内容</t>
  </si>
  <si>
    <t xml:space="preserve">倉庫の中身を表示</t>
  </si>
  <si>
    <t xml:space="preserve">보관 창고 내용물 표시</t>
  </si>
  <si>
    <t xml:space="preserve">SETTING_BLACKWHITE_PAUSE</t>
  </si>
  <si>
    <t xml:space="preserve">Black and white view during pause</t>
  </si>
  <si>
    <t xml:space="preserve">Affichage noir et blanc en pause</t>
  </si>
  <si>
    <t xml:space="preserve">Bei Pausen schwarz-weiß</t>
  </si>
  <si>
    <t xml:space="preserve">Czarno-biały ekran podczas pauzy</t>
  </si>
  <si>
    <t xml:space="preserve">Черно-белый вид во время паузы</t>
  </si>
  <si>
    <t xml:space="preserve">暂停时显示黑白视图</t>
  </si>
  <si>
    <t xml:space="preserve">白黒画面で一時停止を表示</t>
  </si>
  <si>
    <t xml:space="preserve">정지 시 흑백 뷰 표시</t>
  </si>
  <si>
    <t xml:space="preserve">LOADSAVE_CANLOADFULL</t>
  </si>
  <si>
    <t xml:space="preserve">File was saved with the full version, cannot open in demo version!</t>
  </si>
  <si>
    <t xml:space="preserve">Ce fichier a été sauvegardé dans la version complète du jeu, impossible de l'ouvrir dans la démo !</t>
  </si>
  <si>
    <t xml:space="preserve">Datei wurde mit der Vollversion gespeichert und kann in der Demoversion nicht geöffnet werden!</t>
  </si>
  <si>
    <t xml:space="preserve">Ten zapis powstał w pełnej wersji gry i nie można go użyć w wersji próbnej!</t>
  </si>
  <si>
    <t xml:space="preserve">Файл был сохранен в полной версии игры и не может быть открыт в демоверсии!</t>
  </si>
  <si>
    <t xml:space="preserve">存档由完整版游戏保存，无法在试玩版中打开！</t>
  </si>
  <si>
    <t xml:space="preserve">このファイルはコンプリートバージョンで保存されています。デモバージョンで開くことはできません！</t>
  </si>
  <si>
    <r>
      <rPr>
        <sz val="11"/>
        <color rgb="FF000000"/>
        <rFont val="Linux Libertine G"/>
        <family val="2"/>
      </rPr>
      <t xml:space="preserve">풀버전을 사용해 파일을 저장했으므로 데모 버전에서 열 수 없습니다</t>
    </r>
    <r>
      <rPr>
        <sz val="11"/>
        <color rgb="FF000000"/>
        <rFont val="Arial"/>
        <family val="0"/>
      </rPr>
      <t xml:space="preserve">!</t>
    </r>
  </si>
  <si>
    <t xml:space="preserve">SETTING_RESETTUTORIALS</t>
  </si>
  <si>
    <t xml:space="preserve">Reset tutorials</t>
  </si>
  <si>
    <t xml:space="preserve">Réinitialiser les didacticiels</t>
  </si>
  <si>
    <t xml:space="preserve">Tutorials zurücksetzen</t>
  </si>
  <si>
    <t xml:space="preserve">Zresetuj samouczki</t>
  </si>
  <si>
    <t xml:space="preserve">Сбросить обучение</t>
  </si>
  <si>
    <t xml:space="preserve">重置教程</t>
  </si>
  <si>
    <t xml:space="preserve">リセットのチュートリアル</t>
  </si>
  <si>
    <t xml:space="preserve">튜토리얼 리셋</t>
  </si>
  <si>
    <t xml:space="preserve">BUILDING_TOFAR_CATAPULT</t>
  </si>
  <si>
    <t xml:space="preserve">Too far from catapult!</t>
  </si>
  <si>
    <t xml:space="preserve">Trop loin de la catapulte !</t>
  </si>
  <si>
    <t xml:space="preserve">Zu weit vom Katapult entfernt!</t>
  </si>
  <si>
    <t xml:space="preserve">Za daleko od katapulty!</t>
  </si>
  <si>
    <t xml:space="preserve">Слишком далеко от катапульты!</t>
  </si>
  <si>
    <t xml:space="preserve">距离弹射器过远！</t>
  </si>
  <si>
    <t xml:space="preserve">カタパルトから離れすぎています！</t>
  </si>
  <si>
    <r>
      <rPr>
        <sz val="11"/>
        <color rgb="FF000000"/>
        <rFont val="Linux Libertine G"/>
        <family val="2"/>
      </rPr>
      <t xml:space="preserve">사출기와의 거리가 너무 멉니다</t>
    </r>
    <r>
      <rPr>
        <sz val="11"/>
        <color rgb="FF000000"/>
        <rFont val="Arial"/>
        <family val="0"/>
      </rPr>
      <t xml:space="preserve">!</t>
    </r>
  </si>
  <si>
    <t xml:space="preserve">BUILDING_TOFAR_STOCKPILE</t>
  </si>
  <si>
    <t xml:space="preserve">Too far from stockpile!</t>
  </si>
  <si>
    <t xml:space="preserve">Trop loin de la réserve !</t>
  </si>
  <si>
    <t xml:space="preserve">Zu weit vom Lagerplatz entfernt!</t>
  </si>
  <si>
    <t xml:space="preserve">Za daleko od kopca!</t>
  </si>
  <si>
    <t xml:space="preserve">Слишком далеко от склада!</t>
  </si>
  <si>
    <t xml:space="preserve">距离储备库过远！</t>
  </si>
  <si>
    <t xml:space="preserve">倉庫から離れすぎています！</t>
  </si>
  <si>
    <r>
      <rPr>
        <sz val="11"/>
        <color rgb="FF000000"/>
        <rFont val="Linux Libertine G"/>
        <family val="2"/>
      </rPr>
      <t xml:space="preserve">보관 창고와의 거리가 너무 멉니다</t>
    </r>
    <r>
      <rPr>
        <sz val="11"/>
        <color rgb="FF000000"/>
        <rFont val="Arial"/>
        <family val="0"/>
      </rPr>
      <t xml:space="preserve">!</t>
    </r>
  </si>
  <si>
    <t xml:space="preserve">INPUT_QUICKSAVE</t>
  </si>
  <si>
    <t xml:space="preserve">스피드 저장</t>
  </si>
  <si>
    <t xml:space="preserve">INPUT_QUICKLOAD</t>
  </si>
  <si>
    <t xml:space="preserve">Quickload</t>
  </si>
  <si>
    <t xml:space="preserve">Chargement rapide</t>
  </si>
  <si>
    <t xml:space="preserve">Schnellladen</t>
  </si>
  <si>
    <t xml:space="preserve">Szybki odczyt</t>
  </si>
  <si>
    <t xml:space="preserve">Быстр. загрузка</t>
  </si>
  <si>
    <t xml:space="preserve">快速加载</t>
  </si>
  <si>
    <t xml:space="preserve">クイックロード</t>
  </si>
  <si>
    <t xml:space="preserve">스피드 로딩</t>
  </si>
  <si>
    <t xml:space="preserve">MAINMENU_PRESS_KEY</t>
  </si>
  <si>
    <t xml:space="preserve">Press a key to continue</t>
  </si>
  <si>
    <t xml:space="preserve">Druk iets om verder te gaan</t>
  </si>
  <si>
    <t xml:space="preserve">Appuyez sur une touche pour continuer</t>
  </si>
  <si>
    <t xml:space="preserve">Zum Fortfahren Taste drücken</t>
  </si>
  <si>
    <t xml:space="preserve">Naciśnij dowolny klawisz</t>
  </si>
  <si>
    <t xml:space="preserve">Нажми любую клавишу, чтобы продолжить</t>
  </si>
  <si>
    <t xml:space="preserve">按下任意键以继续</t>
  </si>
  <si>
    <t xml:space="preserve">続けるにはいずれかのキーを押す</t>
  </si>
  <si>
    <t xml:space="preserve">계속하려면 아무 키나 누르세요</t>
  </si>
  <si>
    <t xml:space="preserve">BUILDING_STOCKPILE_FULL</t>
  </si>
  <si>
    <t xml:space="preserve">Stockpile is full!</t>
  </si>
  <si>
    <t xml:space="preserve">Voorraadsplatform zit vol!</t>
  </si>
  <si>
    <t xml:space="preserve">La réserve est pleine !</t>
  </si>
  <si>
    <t xml:space="preserve">Lagerplatz ist voll!</t>
  </si>
  <si>
    <t xml:space="preserve">Kopiec jest pełny.</t>
  </si>
  <si>
    <t xml:space="preserve">Склад заполнен!</t>
  </si>
  <si>
    <t xml:space="preserve">储备库已满！</t>
  </si>
  <si>
    <t xml:space="preserve">倉庫が満タンです！</t>
  </si>
  <si>
    <r>
      <rPr>
        <sz val="10"/>
        <color rgb="FF000000"/>
        <rFont val="Linux Libertine G"/>
        <family val="2"/>
      </rPr>
      <t xml:space="preserve">보관 창고가 가득 찼습니다</t>
    </r>
    <r>
      <rPr>
        <sz val="10"/>
        <color rgb="FF000000"/>
        <rFont val="Arial"/>
        <family val="0"/>
      </rPr>
      <t xml:space="preserve">!</t>
    </r>
  </si>
  <si>
    <t xml:space="preserve">BUILDING_FLUID_FILLED</t>
  </si>
  <si>
    <t xml:space="preserve">Filled ^1%</t>
  </si>
  <si>
    <t xml:space="preserve">^1% gevuld</t>
  </si>
  <si>
    <t xml:space="preserve">Bâtiment plein à ^1 %</t>
  </si>
  <si>
    <t xml:space="preserve">^1 % gefüllt</t>
  </si>
  <si>
    <t xml:space="preserve">Pełny w ^1%</t>
  </si>
  <si>
    <t xml:space="preserve">Заполнено ^1%</t>
  </si>
  <si>
    <r>
      <rPr>
        <sz val="11"/>
        <color rgb="FF000000"/>
        <rFont val="Linux Libertine G"/>
        <family val="2"/>
      </rPr>
      <t xml:space="preserve">已装</t>
    </r>
    <r>
      <rPr>
        <sz val="11"/>
        <color rgb="FF000000"/>
        <rFont val="Arial"/>
        <family val="0"/>
      </rPr>
      <t xml:space="preserve">^1%</t>
    </r>
  </si>
  <si>
    <r>
      <rPr>
        <sz val="10"/>
        <color rgb="FF000000"/>
        <rFont val="Arial"/>
        <family val="0"/>
      </rPr>
      <t xml:space="preserve">^1%</t>
    </r>
    <r>
      <rPr>
        <sz val="10"/>
        <color rgb="FF000000"/>
        <rFont val="Linux Libertine G"/>
        <family val="2"/>
      </rPr>
      <t xml:space="preserve">充填</t>
    </r>
  </si>
  <si>
    <r>
      <rPr>
        <sz val="10"/>
        <color rgb="FF000000"/>
        <rFont val="Arial"/>
        <family val="0"/>
      </rPr>
      <t xml:space="preserve">^1% </t>
    </r>
    <r>
      <rPr>
        <sz val="10"/>
        <color rgb="FF000000"/>
        <rFont val="Linux Libertine G"/>
        <family val="2"/>
      </rPr>
      <t xml:space="preserve">참</t>
    </r>
  </si>
  <si>
    <t xml:space="preserve">BUILDING_COMBINER_LEFT_old</t>
  </si>
  <si>
    <t xml:space="preserve">BUILDING_COMBINER_RIGHT_old</t>
  </si>
  <si>
    <t xml:space="preserve">BUILDING_COMBINER_LEFT</t>
  </si>
  <si>
    <t xml:space="preserve">In the combiner, before beginning, two ants are standing next to each other, one on each side of the building. This string is used in the UI to communicate what kind of ant is standing on what side of the building.</t>
  </si>
  <si>
    <t xml:space="preserve">Left side</t>
  </si>
  <si>
    <t xml:space="preserve">Linkerkantje</t>
  </si>
  <si>
    <t xml:space="preserve">Côté gauche</t>
  </si>
  <si>
    <t xml:space="preserve">Linke Seite</t>
  </si>
  <si>
    <t xml:space="preserve">Po lewej</t>
  </si>
  <si>
    <t xml:space="preserve">Левый вход</t>
  </si>
  <si>
    <t xml:space="preserve">左侧</t>
  </si>
  <si>
    <t xml:space="preserve">左側</t>
  </si>
  <si>
    <t xml:space="preserve">BUILDING_COMBINER_RIGHT</t>
  </si>
  <si>
    <t xml:space="preserve">Right side</t>
  </si>
  <si>
    <t xml:space="preserve">Rechterkantje</t>
  </si>
  <si>
    <t xml:space="preserve">Côté droit</t>
  </si>
  <si>
    <t xml:space="preserve">Rechte Seite</t>
  </si>
  <si>
    <t xml:space="preserve">Po prawej</t>
  </si>
  <si>
    <t xml:space="preserve">Правый вход</t>
  </si>
  <si>
    <t xml:space="preserve">右侧</t>
  </si>
  <si>
    <t xml:space="preserve">右側</t>
  </si>
  <si>
    <t xml:space="preserve">SETTINGS_PRESS_KEY_old</t>
  </si>
  <si>
    <t xml:space="preserve">Press a key</t>
  </si>
  <si>
    <t xml:space="preserve">Druk iets</t>
  </si>
  <si>
    <t xml:space="preserve">Appuyez sur une touche</t>
  </si>
  <si>
    <t xml:space="preserve">Drücke eine beliebige Taste</t>
  </si>
  <si>
    <t xml:space="preserve">Нажмите любую клавишу</t>
  </si>
  <si>
    <t xml:space="preserve">按下按键</t>
  </si>
  <si>
    <t xml:space="preserve">いずれかのキーを押す</t>
  </si>
  <si>
    <t xml:space="preserve">아무 키나 누르세요</t>
  </si>
  <si>
    <t xml:space="preserve">SETTINGS_PRESS_KEY</t>
  </si>
  <si>
    <t xml:space="preserve">Taste drücken</t>
  </si>
  <si>
    <t xml:space="preserve">Нажми клавишу</t>
  </si>
  <si>
    <t xml:space="preserve">BUILDING_CONCRETEFLOOR_ADJACENT</t>
  </si>
  <si>
    <r>
      <rPr>
        <sz val="10"/>
        <color rgb="FF000000"/>
        <rFont val="Linux Libertine G"/>
        <family val="2"/>
      </rPr>
      <t xml:space="preserve">콘크리트 핵에 인접한 곳에 배치해야 합니다</t>
    </r>
    <r>
      <rPr>
        <sz val="10"/>
        <color rgb="FF000000"/>
        <rFont val="Arial"/>
        <family val="0"/>
      </rPr>
      <t xml:space="preserve">!</t>
    </r>
  </si>
  <si>
    <t xml:space="preserve">BUILDING_GYNEMAKER_NEEDPRINCESS</t>
  </si>
  <si>
    <t xml:space="preserve">Needs a princess before you can add other ants!</t>
  </si>
  <si>
    <t xml:space="preserve">Princesse nécessaire avant d'ajouter d'autres fourmis !</t>
  </si>
  <si>
    <t xml:space="preserve">Erfordert eine Prinzessin, bevor du andere Ameisen hinzufügen kannst!</t>
  </si>
  <si>
    <t xml:space="preserve">Najpierw wprowadź księżniczkę, a dopiero potem inne mrówki.</t>
  </si>
  <si>
    <t xml:space="preserve">Прежде чем добавлять еще муравьев, нужно обзавестись принцессой!</t>
  </si>
  <si>
    <t xml:space="preserve">需要一只公主蚁才能添加其他蚂蚁！</t>
  </si>
  <si>
    <t xml:space="preserve">他のアリを加えるには王女アリが必要です！</t>
  </si>
  <si>
    <r>
      <rPr>
        <sz val="10"/>
        <color rgb="FF000000"/>
        <rFont val="Linux Libertine G"/>
        <family val="2"/>
      </rPr>
      <t xml:space="preserve">공주 개미가 있어야 다른 개미를 추가할 수 있습니다</t>
    </r>
    <r>
      <rPr>
        <sz val="10"/>
        <color rgb="FF000000"/>
        <rFont val="Arial"/>
        <family val="0"/>
      </rPr>
      <t xml:space="preserve">!</t>
    </r>
  </si>
  <si>
    <t xml:space="preserve">BUILDING_GYNEMAKER_DEMOLISHWARNING</t>
  </si>
  <si>
    <t xml:space="preserve">All ants in the cocoon will be lost!</t>
  </si>
  <si>
    <t xml:space="preserve">Vous perdrez toutes les fourmis du cocon !</t>
  </si>
  <si>
    <t xml:space="preserve">Alle Ameisen im Kokon gehen verloren!</t>
  </si>
  <si>
    <t xml:space="preserve">Stracisz wszystkie znajdujące się w tym kokonie mrówki!</t>
  </si>
  <si>
    <t xml:space="preserve">Все муравьиные коконы будут потеряны!</t>
  </si>
  <si>
    <t xml:space="preserve">茧房中的所有蚂蚁都将消失！</t>
  </si>
  <si>
    <t xml:space="preserve">繭にいる全アリが消失します！</t>
  </si>
  <si>
    <r>
      <rPr>
        <sz val="10"/>
        <color rgb="FF000000"/>
        <rFont val="Linux Libertine G"/>
        <family val="2"/>
      </rPr>
      <t xml:space="preserve">고치 안의 모든 개미를 잃습니다</t>
    </r>
    <r>
      <rPr>
        <sz val="10"/>
        <color rgb="FF000000"/>
        <rFont val="Arial"/>
        <family val="0"/>
      </rPr>
      <t xml:space="preserve">!</t>
    </r>
  </si>
  <si>
    <t xml:space="preserve">BUILDING_DEMOLISH_SURE</t>
  </si>
  <si>
    <t xml:space="preserve">^1 is replaced with the name of the building that is going to be demolished.</t>
  </si>
  <si>
    <t xml:space="preserve">Are you sure you want to demolish building "^1"?</t>
  </si>
  <si>
    <t xml:space="preserve">Voulez-vous vraiment démolir le bâtiment « ^1 » ?</t>
  </si>
  <si>
    <t xml:space="preserve">Möchtest du das Gebäude "^1" wirklich abreißen?</t>
  </si>
  <si>
    <t xml:space="preserve">Chcesz zburzyć budynek „^1”?</t>
  </si>
  <si>
    <t xml:space="preserve">Точно разрушить здание «^1»?</t>
  </si>
  <si>
    <r>
      <rPr>
        <sz val="10"/>
        <color rgb="FF000000"/>
        <rFont val="Linux Libertine G"/>
        <family val="2"/>
      </rPr>
      <t xml:space="preserve">确定要拆除建筑“</t>
    </r>
    <r>
      <rPr>
        <sz val="10"/>
        <color rgb="FF000000"/>
        <rFont val="Arial"/>
        <family val="0"/>
      </rPr>
      <t xml:space="preserve">^1”</t>
    </r>
    <r>
      <rPr>
        <sz val="10"/>
        <color rgb="FF000000"/>
        <rFont val="Linux Libertine G"/>
        <family val="2"/>
      </rPr>
      <t xml:space="preserve">吗？</t>
    </r>
  </si>
  <si>
    <r>
      <rPr>
        <sz val="10"/>
        <color rgb="FF000000"/>
        <rFont val="Linux Libertine G"/>
        <family val="2"/>
      </rPr>
      <t xml:space="preserve">建造物</t>
    </r>
    <r>
      <rPr>
        <sz val="10"/>
        <color rgb="FF000000"/>
        <rFont val="Arial"/>
        <family val="0"/>
      </rPr>
      <t xml:space="preserve">"^1"</t>
    </r>
    <r>
      <rPr>
        <sz val="10"/>
        <color rgb="FF000000"/>
        <rFont val="Linux Libertine G"/>
        <family val="2"/>
      </rPr>
      <t xml:space="preserve">を取り壊しますか？</t>
    </r>
  </si>
  <si>
    <r>
      <rPr>
        <sz val="10"/>
        <color rgb="FF000000"/>
        <rFont val="Linux Libertine G"/>
        <family val="2"/>
      </rPr>
      <t xml:space="preserve">정말 </t>
    </r>
    <r>
      <rPr>
        <sz val="10"/>
        <color rgb="FF000000"/>
        <rFont val="Arial"/>
        <family val="0"/>
      </rPr>
      <t xml:space="preserve">"^1" </t>
    </r>
    <r>
      <rPr>
        <sz val="10"/>
        <color rgb="FF000000"/>
        <rFont val="Linux Libertine G"/>
        <family val="2"/>
      </rPr>
      <t xml:space="preserve">건물을 철거하시겠습니까</t>
    </r>
    <r>
      <rPr>
        <sz val="10"/>
        <color rgb="FF000000"/>
        <rFont val="Arial"/>
        <family val="0"/>
      </rPr>
      <t xml:space="preserve">?</t>
    </r>
  </si>
  <si>
    <t xml:space="preserve">BUILDING_DEMOLISH_SURE_MULTIPLE</t>
  </si>
  <si>
    <t xml:space="preserve">Are you sure you want to demolish these buildings?</t>
  </si>
  <si>
    <t xml:space="preserve">Voulez-vous vraiment démolir ces bâtiments ?</t>
  </si>
  <si>
    <t xml:space="preserve">Möchtest du diese Gebäude wirklich abreißen?</t>
  </si>
  <si>
    <t xml:space="preserve">Chcesz zburzyć te budynki?</t>
  </si>
  <si>
    <t xml:space="preserve">Точно разрушить эти здания?</t>
  </si>
  <si>
    <t xml:space="preserve">确定要拆除这些建筑吗？</t>
  </si>
  <si>
    <t xml:space="preserve">この建造物を取り壊しますか？</t>
  </si>
  <si>
    <r>
      <rPr>
        <sz val="10"/>
        <color rgb="FF000000"/>
        <rFont val="Linux Libertine G"/>
        <family val="2"/>
      </rPr>
      <t xml:space="preserve">정말 해당 건물을 철거하시겠습니까</t>
    </r>
    <r>
      <rPr>
        <sz val="10"/>
        <color rgb="FF000000"/>
        <rFont val="Arial"/>
        <family val="0"/>
      </rPr>
      <t xml:space="preserve">?</t>
    </r>
  </si>
  <si>
    <t xml:space="preserve">ANT_CANDO_REPRODUCING</t>
  </si>
  <si>
    <t xml:space="preserve">Reproducing</t>
  </si>
  <si>
    <t xml:space="preserve">Voortplanten</t>
  </si>
  <si>
    <t xml:space="preserve">Reproduction</t>
  </si>
  <si>
    <t xml:space="preserve">Reproduktion</t>
  </si>
  <si>
    <t xml:space="preserve">Rozmnażanie</t>
  </si>
  <si>
    <t xml:space="preserve">Воспроизводство</t>
  </si>
  <si>
    <t xml:space="preserve">繁殖中</t>
  </si>
  <si>
    <t xml:space="preserve">번식</t>
  </si>
  <si>
    <t xml:space="preserve">BUILDING_GYNE_EMPTY</t>
  </si>
  <si>
    <t xml:space="preserve">Has room for gyne.</t>
  </si>
  <si>
    <t xml:space="preserve">Place disponible pour une gyne.</t>
  </si>
  <si>
    <t xml:space="preserve">Hat Platz für Gyne.</t>
  </si>
  <si>
    <t xml:space="preserve">Jest miejsce na dojrzałą matkę.</t>
  </si>
  <si>
    <t xml:space="preserve">Есть место для матки.</t>
  </si>
  <si>
    <t xml:space="preserve">有繁殖蚁空间。</t>
  </si>
  <si>
    <t xml:space="preserve">繫殖アリ用のスペースがあります。</t>
  </si>
  <si>
    <r>
      <rPr>
        <sz val="10"/>
        <color rgb="FF000000"/>
        <rFont val="Linux Libertine G"/>
        <family val="2"/>
      </rPr>
      <t xml:space="preserve">번식 개미의 자리가 있습니다</t>
    </r>
    <r>
      <rPr>
        <sz val="10"/>
        <color rgb="FF000000"/>
        <rFont val="Arial"/>
        <family val="0"/>
      </rPr>
      <t xml:space="preserve">.</t>
    </r>
  </si>
  <si>
    <t xml:space="preserve">BUILDING_GYNE_PRESENT</t>
  </si>
  <si>
    <t xml:space="preserve">Gyne present. Waiting for nuptial flight to start.</t>
  </si>
  <si>
    <t xml:space="preserve">Gyne présente. En attente du départ du vol nuptial.</t>
  </si>
  <si>
    <t xml:space="preserve">Gyne vorhanden. Wartet auf Beginn des Hochzeitsflugs.</t>
  </si>
  <si>
    <t xml:space="preserve">Dojrzała matka na miejscu. Oczekiwanie na początek lotu godowego.</t>
  </si>
  <si>
    <t xml:space="preserve">Матка в наличии. Ждем начала брачного полета.</t>
  </si>
  <si>
    <t xml:space="preserve">存在繁殖蚁。正在等待婚飞开始。</t>
  </si>
  <si>
    <t xml:space="preserve">繁殖アリがいます。婚姻飛行が始まるのを待っています。</t>
  </si>
  <si>
    <r>
      <rPr>
        <sz val="10"/>
        <color rgb="FF000000"/>
        <rFont val="Linux Libertine G"/>
        <family val="2"/>
      </rPr>
      <t xml:space="preserve">번식 개미가 존재합니다</t>
    </r>
    <r>
      <rPr>
        <sz val="10"/>
        <color rgb="FF000000"/>
        <rFont val="Arial"/>
        <family val="0"/>
      </rPr>
      <t xml:space="preserve">. </t>
    </r>
    <r>
      <rPr>
        <sz val="10"/>
        <color rgb="FF000000"/>
        <rFont val="Linux Libertine G"/>
        <family val="2"/>
      </rPr>
      <t xml:space="preserve">혼인 비행이 시작되기를 기다리는 중입니다</t>
    </r>
    <r>
      <rPr>
        <sz val="10"/>
        <color rgb="FF000000"/>
        <rFont val="Arial"/>
        <family val="0"/>
      </rPr>
      <t xml:space="preserve">.</t>
    </r>
  </si>
  <si>
    <t xml:space="preserve">REPORT_TITLE</t>
  </si>
  <si>
    <t xml:space="preserve">Report Screen</t>
  </si>
  <si>
    <t xml:space="preserve">Écran de rapport</t>
  </si>
  <si>
    <t xml:space="preserve">Übersichtsfenster</t>
  </si>
  <si>
    <t xml:space="preserve">Raport</t>
  </si>
  <si>
    <t xml:space="preserve">Экран отчета</t>
  </si>
  <si>
    <t xml:space="preserve">报告界面</t>
  </si>
  <si>
    <t xml:space="preserve">報告画面</t>
  </si>
  <si>
    <t xml:space="preserve">보고 화면</t>
  </si>
  <si>
    <t xml:space="preserve">REPORT_COMPLETED</t>
  </si>
  <si>
    <t xml:space="preserve">Completed Nuptial flight #^1, the colony was visited by ^2 drones.</t>
  </si>
  <si>
    <t xml:space="preserve">Vol nuptial n° ^1 terminé. La fourmilière a reçu la visite de ^2 mâles ailés.</t>
  </si>
  <si>
    <t xml:space="preserve">Hochzeitsflug ^1 abgeschlossen. Die Kolonie wurde von ^2 Drohnen besucht.</t>
  </si>
  <si>
    <t xml:space="preserve">Lot godowy nr ^1 ukończony, liczba zwabionych do kolonii trutni: ^2.</t>
  </si>
  <si>
    <t xml:space="preserve">Завершен брачный полет #^1, колонию посетили дроны: ^2.</t>
  </si>
  <si>
    <r>
      <rPr>
        <sz val="10"/>
        <color rgb="FF000000"/>
        <rFont val="Linux Libertine G"/>
        <family val="2"/>
      </rPr>
      <t xml:space="preserve">第</t>
    </r>
    <r>
      <rPr>
        <sz val="10"/>
        <color rgb="FF000000"/>
        <rFont val="Arial"/>
        <family val="0"/>
      </rPr>
      <t xml:space="preserve">^1</t>
    </r>
    <r>
      <rPr>
        <sz val="10"/>
        <color rgb="FF000000"/>
        <rFont val="Linux Libertine G"/>
        <family val="2"/>
      </rPr>
      <t xml:space="preserve">次婚飞已完成，蚁群迎来了</t>
    </r>
    <r>
      <rPr>
        <sz val="10"/>
        <color rgb="FF000000"/>
        <rFont val="Arial"/>
        <family val="0"/>
      </rPr>
      <t xml:space="preserve">^2</t>
    </r>
    <r>
      <rPr>
        <sz val="10"/>
        <color rgb="FF000000"/>
        <rFont val="Linux Libertine G"/>
        <family val="2"/>
      </rPr>
      <t xml:space="preserve">只雄蚁。</t>
    </r>
  </si>
  <si>
    <r>
      <rPr>
        <sz val="10"/>
        <color rgb="FF000000"/>
        <rFont val="Arial"/>
        <family val="0"/>
      </rPr>
      <t xml:space="preserve">^1</t>
    </r>
    <r>
      <rPr>
        <sz val="10"/>
        <color rgb="FF000000"/>
        <rFont val="Linux Libertine G"/>
        <family val="2"/>
      </rPr>
      <t xml:space="preserve">回目の婚姻飛行が終わりました。コロニーに</t>
    </r>
    <r>
      <rPr>
        <sz val="10"/>
        <color rgb="FF000000"/>
        <rFont val="Arial"/>
        <family val="0"/>
      </rPr>
      <t xml:space="preserve">^2</t>
    </r>
    <r>
      <rPr>
        <sz val="10"/>
        <color rgb="FF000000"/>
        <rFont val="Linux Libertine G"/>
        <family val="2"/>
      </rPr>
      <t xml:space="preserve">基の雄アリがやってきました。</t>
    </r>
  </si>
  <si>
    <r>
      <rPr>
        <sz val="10"/>
        <color rgb="FF000000"/>
        <rFont val="Linux Libertine G"/>
        <family val="2"/>
      </rPr>
      <t xml:space="preserve">혼인 비행 </t>
    </r>
    <r>
      <rPr>
        <sz val="10"/>
        <color rgb="FF000000"/>
        <rFont val="Arial"/>
        <family val="0"/>
      </rPr>
      <t xml:space="preserve">#^1 </t>
    </r>
    <r>
      <rPr>
        <sz val="10"/>
        <color rgb="FF000000"/>
        <rFont val="Linux Libertine G"/>
        <family val="2"/>
      </rPr>
      <t xml:space="preserve">완료</t>
    </r>
    <r>
      <rPr>
        <sz val="10"/>
        <color rgb="FF000000"/>
        <rFont val="Arial"/>
        <family val="0"/>
      </rPr>
      <t xml:space="preserve">. </t>
    </r>
    <r>
      <rPr>
        <sz val="10"/>
        <color rgb="FF000000"/>
        <rFont val="Linux Libertine G"/>
        <family val="2"/>
      </rPr>
      <t xml:space="preserve">개미 군락에 수개미 </t>
    </r>
    <r>
      <rPr>
        <sz val="10"/>
        <color rgb="FF000000"/>
        <rFont val="Arial"/>
        <family val="0"/>
      </rPr>
      <t xml:space="preserve">^2</t>
    </r>
    <r>
      <rPr>
        <sz val="10"/>
        <color rgb="FF000000"/>
        <rFont val="Linux Libertine G"/>
        <family val="2"/>
      </rPr>
      <t xml:space="preserve">마리가 방문했습니다</t>
    </r>
    <r>
      <rPr>
        <sz val="10"/>
        <color rgb="FF000000"/>
        <rFont val="Arial"/>
        <family val="0"/>
      </rPr>
      <t xml:space="preserve">.</t>
    </r>
  </si>
  <si>
    <t xml:space="preserve">REPORT_GYNES_FLOWN</t>
  </si>
  <si>
    <t xml:space="preserve">Gynes flown out: ^1</t>
  </si>
  <si>
    <t xml:space="preserve">Gynes envoyées en vol nuptial : ^1</t>
  </si>
  <si>
    <t xml:space="preserve">Gynen ausgeflogen: ^1</t>
  </si>
  <si>
    <t xml:space="preserve">Wysłane dojrzałe matki: ^1</t>
  </si>
  <si>
    <t xml:space="preserve">Маток вылетело: ^1</t>
  </si>
  <si>
    <r>
      <rPr>
        <sz val="10"/>
        <color rgb="FF000000"/>
        <rFont val="Linux Libertine G"/>
        <family val="2"/>
      </rPr>
      <t xml:space="preserve">飞出繁殖蚁：</t>
    </r>
    <r>
      <rPr>
        <sz val="10"/>
        <color rgb="FF000000"/>
        <rFont val="Arial"/>
        <family val="0"/>
      </rPr>
      <t xml:space="preserve">^1</t>
    </r>
  </si>
  <si>
    <r>
      <rPr>
        <sz val="10"/>
        <color rgb="FF000000"/>
        <rFont val="Linux Libertine G"/>
        <family val="2"/>
      </rPr>
      <t xml:space="preserve">飛び立った繁殖アリ：</t>
    </r>
    <r>
      <rPr>
        <sz val="10"/>
        <color rgb="FF000000"/>
        <rFont val="Arial"/>
        <family val="0"/>
      </rPr>
      <t xml:space="preserve">^1</t>
    </r>
  </si>
  <si>
    <r>
      <rPr>
        <sz val="10"/>
        <color rgb="FF000000"/>
        <rFont val="Linux Libertine G"/>
        <family val="2"/>
      </rPr>
      <t xml:space="preserve">번식 개미 비행</t>
    </r>
    <r>
      <rPr>
        <sz val="10"/>
        <color rgb="FF000000"/>
        <rFont val="Arial"/>
        <family val="0"/>
      </rPr>
      <t xml:space="preserve">: ^1</t>
    </r>
  </si>
  <si>
    <t xml:space="preserve">REPORT_DRONES_ATTRACTED</t>
  </si>
  <si>
    <t xml:space="preserve">Attracted Drones: ^1</t>
  </si>
  <si>
    <t xml:space="preserve">Mâles ailés attirés : ^1</t>
  </si>
  <si>
    <t xml:space="preserve">Drohnen angelockt: ^1</t>
  </si>
  <si>
    <t xml:space="preserve">Zwabione trutnie: ^1</t>
  </si>
  <si>
    <t xml:space="preserve">Дронов привлечено: ^1</t>
  </si>
  <si>
    <r>
      <rPr>
        <sz val="10"/>
        <color rgb="FF000000"/>
        <rFont val="Linux Libertine G"/>
        <family val="2"/>
      </rPr>
      <t xml:space="preserve">吸引到雄蚁：</t>
    </r>
    <r>
      <rPr>
        <sz val="10"/>
        <color rgb="FF000000"/>
        <rFont val="Arial"/>
        <family val="0"/>
      </rPr>
      <t xml:space="preserve">^1</t>
    </r>
  </si>
  <si>
    <r>
      <rPr>
        <sz val="10"/>
        <color rgb="FF000000"/>
        <rFont val="Linux Libertine G"/>
        <family val="2"/>
      </rPr>
      <t xml:space="preserve">引き寄せられた雄アリ：</t>
    </r>
    <r>
      <rPr>
        <sz val="10"/>
        <color rgb="FF000000"/>
        <rFont val="Arial"/>
        <family val="0"/>
      </rPr>
      <t xml:space="preserve">^1</t>
    </r>
  </si>
  <si>
    <r>
      <rPr>
        <sz val="10"/>
        <color rgb="FF000000"/>
        <rFont val="Linux Libertine G"/>
        <family val="2"/>
      </rPr>
      <t xml:space="preserve">수개미 흡인</t>
    </r>
    <r>
      <rPr>
        <sz val="10"/>
        <color rgb="FF000000"/>
        <rFont val="Arial"/>
        <family val="0"/>
      </rPr>
      <t xml:space="preserve">: ^1</t>
    </r>
  </si>
  <si>
    <t xml:space="preserve">REPORT_TIME_SINCE_START</t>
  </si>
  <si>
    <t xml:space="preserve">Time since colony start: ^1</t>
  </si>
  <si>
    <t xml:space="preserve">Temps écoulé depuis le début de la fourmilière : ^1</t>
  </si>
  <si>
    <t xml:space="preserve">Zeit seit Startkolonie: ^1</t>
  </si>
  <si>
    <t xml:space="preserve">Czas od założenia kolonii: ^1</t>
  </si>
  <si>
    <t xml:space="preserve">Время жизни колонии: ^1</t>
  </si>
  <si>
    <r>
      <rPr>
        <sz val="10"/>
        <color rgb="FF000000"/>
        <rFont val="Linux Libertine G"/>
        <family val="2"/>
      </rPr>
      <t xml:space="preserve">蚁群建立时长：</t>
    </r>
    <r>
      <rPr>
        <sz val="10"/>
        <color rgb="FF000000"/>
        <rFont val="Arial"/>
        <family val="0"/>
      </rPr>
      <t xml:space="preserve">^1</t>
    </r>
  </si>
  <si>
    <r>
      <rPr>
        <sz val="10"/>
        <color rgb="FF000000"/>
        <rFont val="Linux Libertine G"/>
        <family val="2"/>
      </rPr>
      <t xml:space="preserve">コロニーが作られてからの経過時間：</t>
    </r>
    <r>
      <rPr>
        <sz val="10"/>
        <color rgb="FF000000"/>
        <rFont val="Arial"/>
        <family val="0"/>
      </rPr>
      <t xml:space="preserve">^1</t>
    </r>
  </si>
  <si>
    <r>
      <rPr>
        <sz val="10"/>
        <color rgb="FF000000"/>
        <rFont val="Linux Libertine G"/>
        <family val="2"/>
      </rPr>
      <t xml:space="preserve">개미 군락 시작 후 경과 시간</t>
    </r>
    <r>
      <rPr>
        <sz val="10"/>
        <color rgb="FF000000"/>
        <rFont val="Arial"/>
        <family val="0"/>
      </rPr>
      <t xml:space="preserve">: ^1</t>
    </r>
  </si>
  <si>
    <t xml:space="preserve">REPORT_TIME_SINCE_LAST</t>
  </si>
  <si>
    <t xml:space="preserve">Time since last Nuptial Flight: ^1</t>
  </si>
  <si>
    <t xml:space="preserve">Temps écoulé depuis le dernier vol nuptial : ^1</t>
  </si>
  <si>
    <t xml:space="preserve">Zeit seit letztem Hochzeitsflug: ^1</t>
  </si>
  <si>
    <t xml:space="preserve">Czas od ostatniego lotu godowego: ^1</t>
  </si>
  <si>
    <t xml:space="preserve">С последнего брачного полета: ^1</t>
  </si>
  <si>
    <r>
      <rPr>
        <sz val="10"/>
        <color rgb="FF000000"/>
        <rFont val="Linux Libertine G"/>
        <family val="2"/>
      </rPr>
      <t xml:space="preserve">距离上次婚飞时间：</t>
    </r>
    <r>
      <rPr>
        <sz val="10"/>
        <color rgb="FF000000"/>
        <rFont val="Arial"/>
        <family val="0"/>
      </rPr>
      <t xml:space="preserve">^1</t>
    </r>
  </si>
  <si>
    <r>
      <rPr>
        <sz val="10"/>
        <color rgb="FF000000"/>
        <rFont val="Linux Libertine G"/>
        <family val="2"/>
      </rPr>
      <t xml:space="preserve">前回の婚姻飛行からの経過時間：</t>
    </r>
    <r>
      <rPr>
        <sz val="10"/>
        <color rgb="FF000000"/>
        <rFont val="Arial"/>
        <family val="0"/>
      </rPr>
      <t xml:space="preserve">^1</t>
    </r>
  </si>
  <si>
    <r>
      <rPr>
        <sz val="10"/>
        <color rgb="FF000000"/>
        <rFont val="Linux Libertine G"/>
        <family val="2"/>
      </rPr>
      <t xml:space="preserve">마지막 혼인 비행 후 경과 시간</t>
    </r>
    <r>
      <rPr>
        <sz val="10"/>
        <color rgb="FF000000"/>
        <rFont val="Arial"/>
        <family val="0"/>
      </rPr>
      <t xml:space="preserve">: ^1</t>
    </r>
  </si>
  <si>
    <t xml:space="preserve">REPORT_ANTS_CREATED</t>
  </si>
  <si>
    <t xml:space="preserve">Ants created: ^1</t>
  </si>
  <si>
    <t xml:space="preserve">Fourmis créées : ^1</t>
  </si>
  <si>
    <t xml:space="preserve">Ameisen erschaffen: ^1</t>
  </si>
  <si>
    <t xml:space="preserve">Stworzone mrówki: ^1</t>
  </si>
  <si>
    <t xml:space="preserve">Муравьев создано: ^1</t>
  </si>
  <si>
    <r>
      <rPr>
        <sz val="10"/>
        <color rgb="FF000000"/>
        <rFont val="Linux Libertine G"/>
        <family val="2"/>
      </rPr>
      <t xml:space="preserve">制造蚂蚁：</t>
    </r>
    <r>
      <rPr>
        <sz val="10"/>
        <color rgb="FF000000"/>
        <rFont val="Arial"/>
        <family val="0"/>
      </rPr>
      <t xml:space="preserve">^1</t>
    </r>
  </si>
  <si>
    <r>
      <rPr>
        <sz val="10"/>
        <color rgb="FF000000"/>
        <rFont val="Linux Libertine G"/>
        <family val="2"/>
      </rPr>
      <t xml:space="preserve">生成したアリ：</t>
    </r>
    <r>
      <rPr>
        <sz val="10"/>
        <color rgb="FF000000"/>
        <rFont val="Arial"/>
        <family val="0"/>
      </rPr>
      <t xml:space="preserve">^1</t>
    </r>
  </si>
  <si>
    <r>
      <rPr>
        <sz val="10"/>
        <color rgb="FF000000"/>
        <rFont val="Linux Libertine G"/>
        <family val="2"/>
      </rPr>
      <t xml:space="preserve">개미 제조</t>
    </r>
    <r>
      <rPr>
        <sz val="10"/>
        <color rgb="FF000000"/>
        <rFont val="Arial"/>
        <family val="0"/>
      </rPr>
      <t xml:space="preserve">: ^1</t>
    </r>
  </si>
  <si>
    <t xml:space="preserve">REPORT_CREATED</t>
  </si>
  <si>
    <t xml:space="preserve">Created</t>
  </si>
  <si>
    <t xml:space="preserve">Créées</t>
  </si>
  <si>
    <t xml:space="preserve">Erschaffen</t>
  </si>
  <si>
    <t xml:space="preserve">Stworzone</t>
  </si>
  <si>
    <t xml:space="preserve">Создано</t>
  </si>
  <si>
    <t xml:space="preserve">已制造</t>
  </si>
  <si>
    <t xml:space="preserve">生成</t>
  </si>
  <si>
    <t xml:space="preserve">제조됨</t>
  </si>
  <si>
    <t xml:space="preserve">REPORT_REPURPOSED</t>
  </si>
  <si>
    <t xml:space="preserve">Repurposed</t>
  </si>
  <si>
    <t xml:space="preserve">Reconverties</t>
  </si>
  <si>
    <t xml:space="preserve">Umfunktioniert</t>
  </si>
  <si>
    <t xml:space="preserve">Przetworzone</t>
  </si>
  <si>
    <t xml:space="preserve">Преобразовано</t>
  </si>
  <si>
    <t xml:space="preserve">已再利用</t>
  </si>
  <si>
    <t xml:space="preserve">再利用</t>
  </si>
  <si>
    <t xml:space="preserve">용도 변경됨</t>
  </si>
  <si>
    <t xml:space="preserve">REPORT_DIED</t>
  </si>
  <si>
    <t xml:space="preserve">Died</t>
  </si>
  <si>
    <t xml:space="preserve">Mortes</t>
  </si>
  <si>
    <t xml:space="preserve">Gestorben</t>
  </si>
  <si>
    <t xml:space="preserve">Nieżywe</t>
  </si>
  <si>
    <t xml:space="preserve">Умерло</t>
  </si>
  <si>
    <t xml:space="preserve">已死亡</t>
  </si>
  <si>
    <t xml:space="preserve">사망함</t>
  </si>
  <si>
    <t xml:space="preserve">REPORT_MATERIALS_ADDED</t>
  </si>
  <si>
    <t xml:space="preserve">Materials added to inventory: ^1</t>
  </si>
  <si>
    <t xml:space="preserve">Matériaux ajoutés à l'inventaire : ^1</t>
  </si>
  <si>
    <t xml:space="preserve">Material zu Inventar hinzugefügt: ^1</t>
  </si>
  <si>
    <t xml:space="preserve">Nowe materiały w ekwipunku: ^1</t>
  </si>
  <si>
    <t xml:space="preserve">Материалов добавлено в инвентарь: ^1</t>
  </si>
  <si>
    <r>
      <rPr>
        <sz val="10"/>
        <color rgb="FF000000"/>
        <rFont val="Linux Libertine G"/>
        <family val="2"/>
      </rPr>
      <t xml:space="preserve">添加材料到仓库：</t>
    </r>
    <r>
      <rPr>
        <sz val="10"/>
        <color rgb="FF000000"/>
        <rFont val="Arial"/>
        <family val="0"/>
      </rPr>
      <t xml:space="preserve">^1</t>
    </r>
  </si>
  <si>
    <r>
      <rPr>
        <sz val="10"/>
        <color rgb="FF000000"/>
        <rFont val="Linux Libertine G"/>
        <family val="2"/>
      </rPr>
      <t xml:space="preserve">倉庫に追加した素材：</t>
    </r>
    <r>
      <rPr>
        <sz val="10"/>
        <color rgb="FF000000"/>
        <rFont val="Arial"/>
        <family val="0"/>
      </rPr>
      <t xml:space="preserve">^1</t>
    </r>
  </si>
  <si>
    <r>
      <rPr>
        <sz val="10"/>
        <color rgb="FF000000"/>
        <rFont val="Linux Libertine G"/>
        <family val="2"/>
      </rPr>
      <t xml:space="preserve">창고에 추가된 재료</t>
    </r>
    <r>
      <rPr>
        <sz val="10"/>
        <color rgb="FF000000"/>
        <rFont val="Arial"/>
        <family val="0"/>
      </rPr>
      <t xml:space="preserve">: ^1</t>
    </r>
  </si>
  <si>
    <t xml:space="preserve">REPORT_GAINED</t>
  </si>
  <si>
    <t xml:space="preserve">Gained</t>
  </si>
  <si>
    <t xml:space="preserve">Gagné</t>
  </si>
  <si>
    <t xml:space="preserve">Erhalten</t>
  </si>
  <si>
    <t xml:space="preserve">Zdobyte</t>
  </si>
  <si>
    <t xml:space="preserve">Получено</t>
  </si>
  <si>
    <t xml:space="preserve">已获得</t>
  </si>
  <si>
    <t xml:space="preserve">獲得</t>
  </si>
  <si>
    <t xml:space="preserve">획득함</t>
  </si>
  <si>
    <t xml:space="preserve">REPORT_USED</t>
  </si>
  <si>
    <t xml:space="preserve">Used</t>
  </si>
  <si>
    <t xml:space="preserve">Utilisé</t>
  </si>
  <si>
    <t xml:space="preserve">Verwendet</t>
  </si>
  <si>
    <t xml:space="preserve">Zużyte</t>
  </si>
  <si>
    <t xml:space="preserve">Использовано</t>
  </si>
  <si>
    <t xml:space="preserve">已使用</t>
  </si>
  <si>
    <t xml:space="preserve">使用</t>
  </si>
  <si>
    <t xml:space="preserve">사용함</t>
  </si>
  <si>
    <t xml:space="preserve">MONUMENT_SCAN_ISLAND</t>
  </si>
  <si>
    <t xml:space="preserve">Scan for island</t>
  </si>
  <si>
    <t xml:space="preserve">Chercher une île</t>
  </si>
  <si>
    <t xml:space="preserve">Nach Insel scannen</t>
  </si>
  <si>
    <t xml:space="preserve">Poszukaj wyspy</t>
  </si>
  <si>
    <t xml:space="preserve">Искать остров</t>
  </si>
  <si>
    <t xml:space="preserve">扫描岛屿</t>
  </si>
  <si>
    <t xml:space="preserve">島の探知</t>
  </si>
  <si>
    <t xml:space="preserve">섬 스캔</t>
  </si>
  <si>
    <t xml:space="preserve">MONUMENT_SCAN</t>
  </si>
  <si>
    <t xml:space="preserve">Scan environment</t>
  </si>
  <si>
    <t xml:space="preserve">Scanner l'environnement</t>
  </si>
  <si>
    <t xml:space="preserve">Umgebung scannen</t>
  </si>
  <si>
    <t xml:space="preserve">Przeszukaj okolicę</t>
  </si>
  <si>
    <t xml:space="preserve">Сканировать среду</t>
  </si>
  <si>
    <t xml:space="preserve">扫描环境</t>
  </si>
  <si>
    <t xml:space="preserve">環境の探知</t>
  </si>
  <si>
    <t xml:space="preserve">환경 스캔</t>
  </si>
  <si>
    <t xml:space="preserve">INSTINCT_TITLE</t>
  </si>
  <si>
    <t xml:space="preserve">Instinct ^1</t>
  </si>
  <si>
    <t xml:space="preserve">Instinkt ^1</t>
  </si>
  <si>
    <t xml:space="preserve">Samouczek ^1</t>
  </si>
  <si>
    <t xml:space="preserve">Инстинкт ^1</t>
  </si>
  <si>
    <r>
      <rPr>
        <sz val="11"/>
        <color rgb="FF000000"/>
        <rFont val="Linux Libertine G"/>
        <family val="2"/>
      </rPr>
      <t xml:space="preserve">本能</t>
    </r>
    <r>
      <rPr>
        <sz val="11"/>
        <color rgb="FF000000"/>
        <rFont val="宋体"/>
        <family val="0"/>
      </rPr>
      <t xml:space="preserve">^1</t>
    </r>
  </si>
  <si>
    <r>
      <rPr>
        <sz val="11"/>
        <color rgb="FF000000"/>
        <rFont val="Linux Libertine G"/>
        <family val="2"/>
      </rPr>
      <t xml:space="preserve">本能</t>
    </r>
    <r>
      <rPr>
        <sz val="11"/>
        <color rgb="FF000000"/>
        <rFont val="等线"/>
        <family val="0"/>
      </rPr>
      <t xml:space="preserve">^1</t>
    </r>
  </si>
  <si>
    <r>
      <rPr>
        <sz val="11"/>
        <color rgb="FF000000"/>
        <rFont val="Linux Libertine G"/>
        <family val="2"/>
      </rPr>
      <t xml:space="preserve">본능</t>
    </r>
    <r>
      <rPr>
        <sz val="11"/>
        <color rgb="FF000000"/>
        <rFont val="Arial"/>
        <family val="0"/>
      </rPr>
      <t xml:space="preserve">^1</t>
    </r>
  </si>
  <si>
    <t xml:space="preserve">INSTINCT_TITLE_INTRO</t>
  </si>
  <si>
    <t xml:space="preserve">Intro</t>
  </si>
  <si>
    <t xml:space="preserve">Introduction</t>
  </si>
  <si>
    <t xml:space="preserve">Einführung</t>
  </si>
  <si>
    <t xml:space="preserve">Wprowadzenie</t>
  </si>
  <si>
    <t xml:space="preserve">介绍</t>
  </si>
  <si>
    <t xml:space="preserve">紹介</t>
  </si>
  <si>
    <t xml:space="preserve">소개</t>
  </si>
  <si>
    <t xml:space="preserve">BUTTON_TUTORIAL_LOG</t>
  </si>
  <si>
    <t xml:space="preserve">Tutorial Log</t>
  </si>
  <si>
    <t xml:space="preserve">Journal du didacticiel</t>
  </si>
  <si>
    <t xml:space="preserve">Tutorials</t>
  </si>
  <si>
    <t xml:space="preserve">Dziennik samouczka</t>
  </si>
  <si>
    <t xml:space="preserve">Прогресс обучения</t>
  </si>
  <si>
    <t xml:space="preserve">教程日志</t>
  </si>
  <si>
    <t xml:space="preserve">チュートリアルログ</t>
  </si>
  <si>
    <t xml:space="preserve">튜토리얼 기록</t>
  </si>
  <si>
    <t xml:space="preserve">BUTTON_SEND_FEEDBACK</t>
  </si>
  <si>
    <t xml:space="preserve">Send Feedback</t>
  </si>
  <si>
    <t xml:space="preserve">Envoyer des commentaires</t>
  </si>
  <si>
    <t xml:space="preserve">Feedback senden</t>
  </si>
  <si>
    <t xml:space="preserve">Wyślij opinię</t>
  </si>
  <si>
    <t xml:space="preserve">Отправить отзыв</t>
  </si>
  <si>
    <t xml:space="preserve">发送反馈</t>
  </si>
  <si>
    <t xml:space="preserve">フィードバックの送信</t>
  </si>
  <si>
    <t xml:space="preserve">피드백 보내기</t>
  </si>
  <si>
    <t xml:space="preserve">BUTTON_JOIN_DISCORD</t>
  </si>
  <si>
    <t xml:space="preserve">Join us on Discord!</t>
  </si>
  <si>
    <t xml:space="preserve">Rejoignez-nous sur Discord !</t>
  </si>
  <si>
    <t xml:space="preserve">Komm zu uns auf Discord!</t>
  </si>
  <si>
    <t xml:space="preserve">Dołącz do nas na Discordzie!</t>
  </si>
  <si>
    <t xml:space="preserve">Присоединяйся к нам в Discord!</t>
  </si>
  <si>
    <r>
      <rPr>
        <sz val="10"/>
        <color rgb="FF000000"/>
        <rFont val="Linux Libertine G"/>
        <family val="2"/>
      </rPr>
      <t xml:space="preserve">加入</t>
    </r>
    <r>
      <rPr>
        <sz val="10"/>
        <color rgb="FF000000"/>
        <rFont val="Arial"/>
        <family val="0"/>
      </rPr>
      <t xml:space="preserve">Discord</t>
    </r>
    <r>
      <rPr>
        <sz val="10"/>
        <color rgb="FF000000"/>
        <rFont val="Linux Libertine G"/>
        <family val="2"/>
      </rPr>
      <t xml:space="preserve">服务器！</t>
    </r>
  </si>
  <si>
    <r>
      <rPr>
        <sz val="10"/>
        <color rgb="FF000000"/>
        <rFont val="Arial"/>
        <family val="0"/>
      </rPr>
      <t xml:space="preserve">Discord</t>
    </r>
    <r>
      <rPr>
        <sz val="10"/>
        <color rgb="FF000000"/>
        <rFont val="Linux Libertine G"/>
        <family val="2"/>
      </rPr>
      <t xml:space="preserve">にご参加下さい！</t>
    </r>
  </si>
  <si>
    <r>
      <rPr>
        <sz val="10"/>
        <color rgb="FF000000"/>
        <rFont val="Arial"/>
        <family val="0"/>
      </rPr>
      <t xml:space="preserve">Discord </t>
    </r>
    <r>
      <rPr>
        <sz val="10"/>
        <color rgb="FF000000"/>
        <rFont val="Linux Libertine G"/>
        <family val="2"/>
      </rPr>
      <t xml:space="preserve">참여</t>
    </r>
    <r>
      <rPr>
        <sz val="10"/>
        <color rgb="FF000000"/>
        <rFont val="Arial"/>
        <family val="0"/>
      </rPr>
      <t xml:space="preserve">!</t>
    </r>
  </si>
  <si>
    <t xml:space="preserve">GAME_MAX_POPULATION</t>
  </si>
  <si>
    <t xml:space="preserve">Max population</t>
  </si>
  <si>
    <t xml:space="preserve">Maximum populatie</t>
  </si>
  <si>
    <t xml:space="preserve">Population max</t>
  </si>
  <si>
    <t xml:space="preserve">Max. Population</t>
  </si>
  <si>
    <t xml:space="preserve">Maks. populacja</t>
  </si>
  <si>
    <t xml:space="preserve">Макс. население</t>
  </si>
  <si>
    <t xml:space="preserve">蚁群规模上限</t>
  </si>
  <si>
    <t xml:space="preserve">総アリ数上限</t>
  </si>
  <si>
    <t xml:space="preserve">최대 인구</t>
  </si>
  <si>
    <t xml:space="preserve">NUPFLIGHT_TITLE</t>
  </si>
  <si>
    <t xml:space="preserve">Vol nuptial</t>
  </si>
  <si>
    <t xml:space="preserve">Hochzeitsflug</t>
  </si>
  <si>
    <t xml:space="preserve">Lot godowy</t>
  </si>
  <si>
    <t xml:space="preserve">Брачный полет</t>
  </si>
  <si>
    <t xml:space="preserve">婚飞</t>
  </si>
  <si>
    <t xml:space="preserve">婚姻飛行</t>
  </si>
  <si>
    <t xml:space="preserve">혼인 비행</t>
  </si>
  <si>
    <t xml:space="preserve">NUPFLIGHT_TIME_UNTIL</t>
  </si>
  <si>
    <t xml:space="preserve">Time until next nuptial flight:</t>
  </si>
  <si>
    <t xml:space="preserve">Prochain vol nuptial dans :</t>
  </si>
  <si>
    <t xml:space="preserve">Zeit bis zum nächsten Hochzeitsflug:</t>
  </si>
  <si>
    <t xml:space="preserve">Czas do kolejnego lotu gotowego:</t>
  </si>
  <si>
    <t xml:space="preserve">До следующего брачного полета:</t>
  </si>
  <si>
    <t xml:space="preserve">距离下次婚飞时间：</t>
  </si>
  <si>
    <t xml:space="preserve">次の婚姻飛行まで残り時間：</t>
  </si>
  <si>
    <r>
      <rPr>
        <sz val="10"/>
        <color rgb="FF000000"/>
        <rFont val="Linux Libertine G"/>
        <family val="2"/>
      </rPr>
      <t xml:space="preserve">다음 혼인 비행까지 남은 시간</t>
    </r>
    <r>
      <rPr>
        <sz val="10"/>
        <color rgb="FF000000"/>
        <rFont val="Arial"/>
        <family val="0"/>
      </rPr>
      <t xml:space="preserve">:</t>
    </r>
  </si>
  <si>
    <t xml:space="preserve">NUPFLIGHT_CURRENTLY_ACTIVE</t>
  </si>
  <si>
    <t xml:space="preserve">Nuptial flight currently active!</t>
  </si>
  <si>
    <t xml:space="preserve">Vol nuptial en cours !</t>
  </si>
  <si>
    <t xml:space="preserve">Hochzeitsflug aktuell aktiv!</t>
  </si>
  <si>
    <t xml:space="preserve">Obecnie trwa lot godowy.</t>
  </si>
  <si>
    <t xml:space="preserve">Идет брачный полет!</t>
  </si>
  <si>
    <t xml:space="preserve">婚飞进行中！</t>
  </si>
  <si>
    <t xml:space="preserve">婚姻飛行が進行中です！</t>
  </si>
  <si>
    <r>
      <rPr>
        <sz val="10"/>
        <color rgb="FF000000"/>
        <rFont val="Linux Libertine G"/>
        <family val="2"/>
      </rPr>
      <t xml:space="preserve">혼인 비행 활성화됨</t>
    </r>
    <r>
      <rPr>
        <sz val="10"/>
        <color rgb="FF000000"/>
        <rFont val="Arial"/>
        <family val="0"/>
      </rPr>
      <t xml:space="preserve">!</t>
    </r>
  </si>
  <si>
    <t xml:space="preserve">NUPFLIGHT_TOTAL_GYNES</t>
  </si>
  <si>
    <t xml:space="preserve">Total gynes flown out:</t>
  </si>
  <si>
    <t xml:space="preserve">Total de gynes envoyées en vol nuptial :</t>
  </si>
  <si>
    <t xml:space="preserve">Insgesamt ausgeflogene Gynen:</t>
  </si>
  <si>
    <t xml:space="preserve">Wszystkie wysłane d. matki:</t>
  </si>
  <si>
    <t xml:space="preserve">Всего маток вылетело:</t>
  </si>
  <si>
    <t xml:space="preserve">共飞出繁殖蚁：</t>
  </si>
  <si>
    <t xml:space="preserve">飛び立った繁殖アリ合計：</t>
  </si>
  <si>
    <r>
      <rPr>
        <sz val="10"/>
        <color rgb="FF000000"/>
        <rFont val="Linux Libertine G"/>
        <family val="2"/>
      </rPr>
      <t xml:space="preserve">번식 개미 비행 총계</t>
    </r>
    <r>
      <rPr>
        <sz val="10"/>
        <color rgb="FF000000"/>
        <rFont val="Arial"/>
        <family val="0"/>
      </rPr>
      <t xml:space="preserve">:</t>
    </r>
  </si>
  <si>
    <t xml:space="preserve">NUPFLIGHT_GYNE_RECORD</t>
  </si>
  <si>
    <t xml:space="preserve">Most gynes in one flight:</t>
  </si>
  <si>
    <t xml:space="preserve">Plus grand nombre de gynes en un seul vol :</t>
  </si>
  <si>
    <t xml:space="preserve">Meiste Gynen in einem Flug:</t>
  </si>
  <si>
    <t xml:space="preserve">Najwięcej d. matek na lot:</t>
  </si>
  <si>
    <t xml:space="preserve">Макс. маток за один полет:</t>
  </si>
  <si>
    <t xml:space="preserve">单次婚飞最多飞出繁殖蚁：</t>
  </si>
  <si>
    <t xml:space="preserve">一回の飛行に参加した最多繁殖アリ数：</t>
  </si>
  <si>
    <r>
      <rPr>
        <sz val="10"/>
        <color rgb="FF000000"/>
        <rFont val="Arial"/>
        <family val="0"/>
      </rPr>
      <t xml:space="preserve">1</t>
    </r>
    <r>
      <rPr>
        <sz val="10"/>
        <color rgb="FF000000"/>
        <rFont val="Linux Libertine G"/>
        <family val="2"/>
      </rPr>
      <t xml:space="preserve">회 비행에 참여한 최다 번식 개미</t>
    </r>
    <r>
      <rPr>
        <sz val="10"/>
        <color rgb="FF000000"/>
        <rFont val="Arial"/>
        <family val="0"/>
      </rPr>
      <t xml:space="preserve">:</t>
    </r>
  </si>
  <si>
    <t xml:space="preserve">NUPFLIGHT_GYNES_WAITING</t>
  </si>
  <si>
    <t xml:space="preserve">Gynes currently waiting:</t>
  </si>
  <si>
    <t xml:space="preserve">Gynes en attente :</t>
  </si>
  <si>
    <t xml:space="preserve">Aktuell wartende Gynen:</t>
  </si>
  <si>
    <t xml:space="preserve">Oczekujące dojrzałe matki:</t>
  </si>
  <si>
    <t xml:space="preserve">Маток, ожидающих вылета:</t>
  </si>
  <si>
    <t xml:space="preserve">等待中的繁殖蚁：</t>
  </si>
  <si>
    <t xml:space="preserve">待機中の繁殖アリ数：</t>
  </si>
  <si>
    <r>
      <rPr>
        <sz val="10"/>
        <color rgb="FF000000"/>
        <rFont val="Linux Libertine G"/>
        <family val="2"/>
      </rPr>
      <t xml:space="preserve">현재 대기 중인 번식 개미</t>
    </r>
    <r>
      <rPr>
        <sz val="10"/>
        <color rgb="FF000000"/>
        <rFont val="Arial"/>
        <family val="0"/>
      </rPr>
      <t xml:space="preserve">:</t>
    </r>
  </si>
  <si>
    <t xml:space="preserve">NUPFLIGHT_CALCULATING</t>
  </si>
  <si>
    <t xml:space="preserve">The UI is "calculating" how long it will take for the next nuptial flight.</t>
  </si>
  <si>
    <t xml:space="preserve">Calculating...</t>
  </si>
  <si>
    <t xml:space="preserve">Calcul en cours...</t>
  </si>
  <si>
    <t xml:space="preserve">Berechne ...</t>
  </si>
  <si>
    <t xml:space="preserve">Obliczanie...</t>
  </si>
  <si>
    <t xml:space="preserve">Подсчитываем...</t>
  </si>
  <si>
    <t xml:space="preserve">计算中……</t>
  </si>
  <si>
    <t xml:space="preserve">計算中…</t>
  </si>
  <si>
    <r>
      <rPr>
        <sz val="10"/>
        <color rgb="FF000000"/>
        <rFont val="Linux Libertine G"/>
        <family val="2"/>
      </rPr>
      <t xml:space="preserve">계산 중</t>
    </r>
    <r>
      <rPr>
        <sz val="10"/>
        <color rgb="FF000000"/>
        <rFont val="Arial"/>
        <family val="0"/>
      </rPr>
      <t xml:space="preserve">...</t>
    </r>
  </si>
  <si>
    <t xml:space="preserve">GAME_TOGGLE_INVENTORY</t>
  </si>
  <si>
    <t xml:space="preserve">Click to switch|inventory type!</t>
  </si>
  <si>
    <t xml:space="preserve">Cliquez pour changer|de type d'inventaire !</t>
  </si>
  <si>
    <t xml:space="preserve">Klicke, um|Inventartyp zu wechseln!</t>
  </si>
  <si>
    <t xml:space="preserve">Kliknij, aby przełączyć|typ ekwipunku!</t>
  </si>
  <si>
    <t xml:space="preserve">Щелкни, чтобы сменить|тип инвентаря!</t>
  </si>
  <si>
    <r>
      <rPr>
        <sz val="10"/>
        <color rgb="FF000000"/>
        <rFont val="Linux Libertine G"/>
        <family val="2"/>
      </rPr>
      <t xml:space="preserve">点击切换</t>
    </r>
    <r>
      <rPr>
        <sz val="10"/>
        <color rgb="FF000000"/>
        <rFont val="Arial"/>
        <family val="0"/>
      </rPr>
      <t xml:space="preserve">|</t>
    </r>
    <r>
      <rPr>
        <sz val="10"/>
        <color rgb="FF000000"/>
        <rFont val="Linux Libertine G"/>
        <family val="2"/>
      </rPr>
      <t xml:space="preserve">仓库类型！</t>
    </r>
  </si>
  <si>
    <t xml:space="preserve">クリックで倉庫タイプを切り替えます！</t>
  </si>
  <si>
    <r>
      <rPr>
        <sz val="10"/>
        <color rgb="FF000000"/>
        <rFont val="Linux Libertine G"/>
        <family val="2"/>
      </rPr>
      <t xml:space="preserve">클릭하여</t>
    </r>
    <r>
      <rPr>
        <sz val="10"/>
        <color rgb="FF000000"/>
        <rFont val="Arial"/>
        <family val="0"/>
      </rPr>
      <t xml:space="preserve">|</t>
    </r>
    <r>
      <rPr>
        <sz val="10"/>
        <color rgb="FF000000"/>
        <rFont val="Linux Libertine G"/>
        <family val="2"/>
      </rPr>
      <t xml:space="preserve">창고 유형 전환</t>
    </r>
    <r>
      <rPr>
        <sz val="10"/>
        <color rgb="FF000000"/>
        <rFont val="Arial"/>
        <family val="0"/>
      </rPr>
      <t xml:space="preserve">!</t>
    </r>
  </si>
  <si>
    <t xml:space="preserve">GAME_TOGGLE_INVENTORY_ANT</t>
  </si>
  <si>
    <t xml:space="preserve">Click to switch to ant inventory</t>
  </si>
  <si>
    <t xml:space="preserve">Cliquez pour passer à l'inventaire des fourmis.</t>
  </si>
  <si>
    <t xml:space="preserve">Klicke, um zu Ameiseninventar zu wechseln.</t>
  </si>
  <si>
    <t xml:space="preserve">Kliknij, aby przełączyć na ekwipunek mrówki</t>
  </si>
  <si>
    <t xml:space="preserve">Щелкни, чтобы перейти к инвентарю муравья</t>
  </si>
  <si>
    <t xml:space="preserve">点击切换至蚂蚁仓库</t>
  </si>
  <si>
    <t xml:space="preserve">クリックでアリ倉庫へ切り替え</t>
  </si>
  <si>
    <t xml:space="preserve">클릭하여 개미 창고로 전환</t>
  </si>
  <si>
    <t xml:space="preserve">GAME_TOGGLE_INVENTORY_PICKUP</t>
  </si>
  <si>
    <t xml:space="preserve">Click to switch to material inventory</t>
  </si>
  <si>
    <t xml:space="preserve">Cliquez pour passer à l'inventaire des matériaux.</t>
  </si>
  <si>
    <t xml:space="preserve">Klicke, um zu Materialinventar zu wechseln.</t>
  </si>
  <si>
    <t xml:space="preserve">Kliknij, aby przełączyć na ekwipunek z materiałami</t>
  </si>
  <si>
    <t xml:space="preserve">Щелкни, чтобы перейти к материалам</t>
  </si>
  <si>
    <t xml:space="preserve">点击切换至材料仓库</t>
  </si>
  <si>
    <t xml:space="preserve">クリックで素材倉庫へ切り替え</t>
  </si>
  <si>
    <t xml:space="preserve">클릭하여 재료 창고로 전환</t>
  </si>
  <si>
    <t xml:space="preserve">GAME_GRAPH_HINT</t>
  </si>
  <si>
    <t xml:space="preserve">Click an ant in the overview on the left to view its population graph</t>
  </si>
  <si>
    <t xml:space="preserve">Cliquez sur une fourmi dans la vue d'ensemble de gauche pour afficher son graphique de population.</t>
  </si>
  <si>
    <t xml:space="preserve">Klicke auf eine Ameise in der Übersicht links, um ihren Populationsgraphen anzusehen.</t>
  </si>
  <si>
    <t xml:space="preserve">Kliknij mrówkę w panelu podglądu po lewej, aby wyświetlić wykres jej populacji</t>
  </si>
  <si>
    <t xml:space="preserve">Щелкни по муравью в обзорном окне слева, чтобы увидеть график популяции</t>
  </si>
  <si>
    <t xml:space="preserve">点击左侧概览中的一只蚂蚁，查看其蚁群分布图</t>
  </si>
  <si>
    <t xml:space="preserve">左側の情報欄に表示されるアリをクリックすると、アリ数グラフを表示</t>
  </si>
  <si>
    <t xml:space="preserve">왼쪽 개요에서 개미를 클릭하여 인구 그래프를 확인하세요</t>
  </si>
  <si>
    <t xml:space="preserve">BUILDING_DECONSTRUCTOR_WAIT</t>
  </si>
  <si>
    <t xml:space="preserve">Waiting for material to deconstruct.</t>
  </si>
  <si>
    <t xml:space="preserve">En attente de matériaux à déconstruire.</t>
  </si>
  <si>
    <t xml:space="preserve">Warte auf Material zum Zerlegen.</t>
  </si>
  <si>
    <t xml:space="preserve">Oczekiwanie na materiał do demontażu.</t>
  </si>
  <si>
    <t xml:space="preserve">Ожидание материала для разбора.</t>
  </si>
  <si>
    <t xml:space="preserve">正在等待解构材料。</t>
  </si>
  <si>
    <t xml:space="preserve">素材の分解を待っています。</t>
  </si>
  <si>
    <t xml:space="preserve">재료 해체를 기다리는 중</t>
  </si>
  <si>
    <t xml:space="preserve">BUILDING_DECONSTRUCTOR_DOING</t>
  </si>
  <si>
    <t xml:space="preserve">Deconstructing...</t>
  </si>
  <si>
    <t xml:space="preserve">Déconstruction en cours...</t>
  </si>
  <si>
    <t xml:space="preserve">Zerlege ...</t>
  </si>
  <si>
    <t xml:space="preserve">Demontaż...</t>
  </si>
  <si>
    <t xml:space="preserve">Разбор....</t>
  </si>
  <si>
    <t xml:space="preserve">解构中……</t>
  </si>
  <si>
    <t xml:space="preserve">分解中…</t>
  </si>
  <si>
    <r>
      <rPr>
        <sz val="10"/>
        <color rgb="FF000000"/>
        <rFont val="Linux Libertine G"/>
        <family val="2"/>
      </rPr>
      <t xml:space="preserve">해체 중</t>
    </r>
    <r>
      <rPr>
        <sz val="10"/>
        <color rgb="FF000000"/>
        <rFont val="Arial"/>
        <family val="0"/>
      </rPr>
      <t xml:space="preserve">...</t>
    </r>
  </si>
  <si>
    <t xml:space="preserve">BUILDING_DECONSTRUCTOR_PROGRESS</t>
  </si>
  <si>
    <t xml:space="preserve">Progression :</t>
  </si>
  <si>
    <t xml:space="preserve">進捗：</t>
  </si>
  <si>
    <r>
      <rPr>
        <sz val="10"/>
        <color rgb="FF000000"/>
        <rFont val="Linux Libertine G"/>
        <family val="2"/>
      </rPr>
      <t xml:space="preserve">진행</t>
    </r>
    <r>
      <rPr>
        <sz val="10"/>
        <color rgb="FF000000"/>
        <rFont val="Arial"/>
        <family val="0"/>
      </rPr>
      <t xml:space="preserve">:</t>
    </r>
  </si>
  <si>
    <t xml:space="preserve">BUILDING_RECYCLER_WAIT</t>
  </si>
  <si>
    <t xml:space="preserve">Waiting for an ant to recycle.</t>
  </si>
  <si>
    <t xml:space="preserve">En attente de fourmis à recycler.</t>
  </si>
  <si>
    <t xml:space="preserve">Warte auf Ameise zum Recyceln.</t>
  </si>
  <si>
    <t xml:space="preserve">Oczekiwanie na mrówkę do przetworzenia.</t>
  </si>
  <si>
    <t xml:space="preserve">Ожидание муравья для переработки.</t>
  </si>
  <si>
    <t xml:space="preserve">正在等待要回收的蚂蚁。</t>
  </si>
  <si>
    <t xml:space="preserve">アリの回収を待っています。</t>
  </si>
  <si>
    <t xml:space="preserve">개미 회수를 기다리는 중</t>
  </si>
  <si>
    <t xml:space="preserve">BUILDING_RECYCLER_DOING</t>
  </si>
  <si>
    <t xml:space="preserve">Recycling...</t>
  </si>
  <si>
    <t xml:space="preserve">Recyclage en cours...</t>
  </si>
  <si>
    <t xml:space="preserve">Recycle ...</t>
  </si>
  <si>
    <t xml:space="preserve">Переработка...</t>
  </si>
  <si>
    <t xml:space="preserve">回收中……</t>
  </si>
  <si>
    <t xml:space="preserve">回収中…</t>
  </si>
  <si>
    <r>
      <rPr>
        <sz val="10"/>
        <color rgb="FF000000"/>
        <rFont val="Linux Libertine G"/>
        <family val="2"/>
      </rPr>
      <t xml:space="preserve">회수 중</t>
    </r>
    <r>
      <rPr>
        <sz val="10"/>
        <color rgb="FF000000"/>
        <rFont val="Arial"/>
        <family val="0"/>
      </rPr>
      <t xml:space="preserve">...</t>
    </r>
  </si>
  <si>
    <t xml:space="preserve">GATE_SPEED_BASE_HIGHER_old</t>
  </si>
  <si>
    <t xml:space="preserve">Base walking speed is higher than:</t>
  </si>
  <si>
    <t xml:space="preserve">Vitesse de déplacement de base supérieure à :</t>
  </si>
  <si>
    <t xml:space="preserve">Grundgeschwindigkeit ist höher als:</t>
  </si>
  <si>
    <t xml:space="preserve">Podstawowa szybkość ruchu większa niż:</t>
  </si>
  <si>
    <t xml:space="preserve">Базовая скорость выше, чем:</t>
  </si>
  <si>
    <t xml:space="preserve">基础行走速度高于：</t>
  </si>
  <si>
    <t xml:space="preserve">基本移動速度が次の数値より高い：</t>
  </si>
  <si>
    <r>
      <rPr>
        <sz val="10"/>
        <color rgb="FF000000"/>
        <rFont val="Linux Libertine G"/>
        <family val="2"/>
      </rPr>
      <t xml:space="preserve">기본 행군 속도</t>
    </r>
    <r>
      <rPr>
        <sz val="10"/>
        <color rgb="FF000000"/>
        <rFont val="Arial"/>
        <family val="0"/>
      </rPr>
      <t xml:space="preserve">&gt;:</t>
    </r>
  </si>
  <si>
    <t xml:space="preserve">GATE_SPEED_BASE_LOWER_old</t>
  </si>
  <si>
    <t xml:space="preserve">Base walking speed is lower than:</t>
  </si>
  <si>
    <t xml:space="preserve">Vitesse de déplacement de base inférieure à :</t>
  </si>
  <si>
    <t xml:space="preserve">Grundgeschwindigkeit ist geringer als:</t>
  </si>
  <si>
    <t xml:space="preserve">Podstawowa szybkość ruchu mniejsza niż:</t>
  </si>
  <si>
    <t xml:space="preserve">Базовая скорость ниже, чем:</t>
  </si>
  <si>
    <t xml:space="preserve">基础行走速度低于：</t>
  </si>
  <si>
    <t xml:space="preserve">基本移動速度が次の数値より低い：</t>
  </si>
  <si>
    <r>
      <rPr>
        <sz val="10"/>
        <color rgb="FF000000"/>
        <rFont val="Linux Libertine G"/>
        <family val="2"/>
      </rPr>
      <t xml:space="preserve">기본 행군 속도</t>
    </r>
    <r>
      <rPr>
        <sz val="10"/>
        <color rgb="FF000000"/>
        <rFont val="Arial"/>
        <family val="0"/>
      </rPr>
      <t xml:space="preserve">&lt;:</t>
    </r>
  </si>
  <si>
    <t xml:space="preserve">GATE_SPEED_CURRENT_HIGHER_old</t>
  </si>
  <si>
    <t xml:space="preserve">Current walking speed is higher than:</t>
  </si>
  <si>
    <t xml:space="preserve">Vitesse de déplacement actuelle supérieure à :</t>
  </si>
  <si>
    <t xml:space="preserve">Aktuelle Grundgeschwindigkeit ist höher als:</t>
  </si>
  <si>
    <t xml:space="preserve">Aktualna szybkość ruchu większa niż:</t>
  </si>
  <si>
    <t xml:space="preserve">Текущая скорость выше, чем:</t>
  </si>
  <si>
    <t xml:space="preserve">当前行走速度高于：</t>
  </si>
  <si>
    <t xml:space="preserve">現在の移動速度が次の数値より高い：</t>
  </si>
  <si>
    <r>
      <rPr>
        <sz val="10"/>
        <color rgb="FF000000"/>
        <rFont val="Linux Libertine G"/>
        <family val="2"/>
      </rPr>
      <t xml:space="preserve">현재 행군 속도</t>
    </r>
    <r>
      <rPr>
        <sz val="10"/>
        <color rgb="FF000000"/>
        <rFont val="Arial"/>
        <family val="0"/>
      </rPr>
      <t xml:space="preserve">&gt;:</t>
    </r>
  </si>
  <si>
    <t xml:space="preserve">GATE_SPEED_CURRENT LOWER_old</t>
  </si>
  <si>
    <t xml:space="preserve">Current walking speed is lower than:</t>
  </si>
  <si>
    <t xml:space="preserve">Vitesse de déplacement actuelle inférieure à :</t>
  </si>
  <si>
    <t xml:space="preserve">Aktuelle Grundgeschwindigkeit ist geringer als:</t>
  </si>
  <si>
    <t xml:space="preserve">Aktualna szybkość ruchu mniejsza niż:</t>
  </si>
  <si>
    <t xml:space="preserve">Текущая скорость ниже, чем:</t>
  </si>
  <si>
    <t xml:space="preserve">当前行走速度低于：</t>
  </si>
  <si>
    <t xml:space="preserve">現在の移動速度が次の数値より低い：</t>
  </si>
  <si>
    <r>
      <rPr>
        <sz val="10"/>
        <color rgb="FF000000"/>
        <rFont val="Linux Libertine G"/>
        <family val="2"/>
      </rPr>
      <t xml:space="preserve">현재 행군 속도</t>
    </r>
    <r>
      <rPr>
        <sz val="10"/>
        <color rgb="FF000000"/>
        <rFont val="Arial"/>
        <family val="0"/>
      </rPr>
      <t xml:space="preserve">&lt;:</t>
    </r>
  </si>
  <si>
    <t xml:space="preserve">GATE_SPEED_MODE</t>
  </si>
  <si>
    <t xml:space="preserve">Mode (or modus) of the speed gate, whether checking for base or current speed.</t>
  </si>
  <si>
    <t xml:space="preserve">MODE</t>
  </si>
  <si>
    <t xml:space="preserve">MODUS</t>
  </si>
  <si>
    <t xml:space="preserve">TRYB</t>
  </si>
  <si>
    <t xml:space="preserve">РЕЖИМ</t>
  </si>
  <si>
    <t xml:space="preserve">模式</t>
  </si>
  <si>
    <t xml:space="preserve">モード</t>
  </si>
  <si>
    <t xml:space="preserve">모드</t>
  </si>
  <si>
    <t xml:space="preserve">ANT_CURRENT_SPEED</t>
  </si>
  <si>
    <t xml:space="preserve">Followed by a number</t>
  </si>
  <si>
    <t xml:space="preserve">Current walking speed: ^1</t>
  </si>
  <si>
    <t xml:space="preserve">Vitesse de déplacement actuelle : ^1</t>
  </si>
  <si>
    <t xml:space="preserve">Aktuelle Grundgeschwindigkeit: ^1</t>
  </si>
  <si>
    <t xml:space="preserve">Aktualna szybkość ruchu: ^1</t>
  </si>
  <si>
    <t xml:space="preserve">Текущая скорость: ^1</t>
  </si>
  <si>
    <r>
      <rPr>
        <sz val="10"/>
        <color rgb="FF000000"/>
        <rFont val="Linux Libertine G"/>
        <family val="2"/>
      </rPr>
      <t xml:space="preserve">当前行走速度：</t>
    </r>
    <r>
      <rPr>
        <sz val="10"/>
        <color rgb="FF000000"/>
        <rFont val="Arial"/>
        <family val="0"/>
      </rPr>
      <t xml:space="preserve">^1</t>
    </r>
  </si>
  <si>
    <r>
      <rPr>
        <sz val="10"/>
        <color rgb="FF000000"/>
        <rFont val="Linux Libertine G"/>
        <family val="2"/>
      </rPr>
      <t xml:space="preserve">現在の移動速度：</t>
    </r>
    <r>
      <rPr>
        <sz val="10"/>
        <color rgb="FF000000"/>
        <rFont val="Arial"/>
        <family val="0"/>
      </rPr>
      <t xml:space="preserve">^1</t>
    </r>
  </si>
  <si>
    <r>
      <rPr>
        <sz val="10"/>
        <color rgb="FF000000"/>
        <rFont val="Linux Libertine G"/>
        <family val="2"/>
      </rPr>
      <t xml:space="preserve">현재 행군 속도</t>
    </r>
    <r>
      <rPr>
        <sz val="10"/>
        <color rgb="FF000000"/>
        <rFont val="Arial"/>
        <family val="0"/>
      </rPr>
      <t xml:space="preserve">: ^1</t>
    </r>
  </si>
  <si>
    <t xml:space="preserve">ANT_BASE_SPEED</t>
  </si>
  <si>
    <t xml:space="preserve">Base walking speed: ^1</t>
  </si>
  <si>
    <t xml:space="preserve">Vitesse de déplacement de base : ^1</t>
  </si>
  <si>
    <t xml:space="preserve">Grundgeschwindigkeit: ^1</t>
  </si>
  <si>
    <t xml:space="preserve">Podstawowa szybkość ruchu: ^1</t>
  </si>
  <si>
    <t xml:space="preserve">Базовая скорость: ^1</t>
  </si>
  <si>
    <r>
      <rPr>
        <sz val="10"/>
        <color rgb="FF000000"/>
        <rFont val="Linux Libertine G"/>
        <family val="2"/>
      </rPr>
      <t xml:space="preserve">基础行走速度：</t>
    </r>
    <r>
      <rPr>
        <sz val="10"/>
        <color rgb="FF000000"/>
        <rFont val="Arial"/>
        <family val="0"/>
      </rPr>
      <t xml:space="preserve">^1</t>
    </r>
  </si>
  <si>
    <r>
      <rPr>
        <sz val="10"/>
        <color rgb="FF000000"/>
        <rFont val="Linux Libertine G"/>
        <family val="2"/>
      </rPr>
      <t xml:space="preserve">基本移動速度：</t>
    </r>
    <r>
      <rPr>
        <sz val="10"/>
        <color rgb="FF000000"/>
        <rFont val="Arial"/>
        <family val="0"/>
      </rPr>
      <t xml:space="preserve">^1</t>
    </r>
  </si>
  <si>
    <r>
      <rPr>
        <sz val="10"/>
        <color rgb="FF000000"/>
        <rFont val="Linux Libertine G"/>
        <family val="2"/>
      </rPr>
      <t xml:space="preserve">기본 행군 속도</t>
    </r>
    <r>
      <rPr>
        <sz val="10"/>
        <color rgb="FF000000"/>
        <rFont val="Arial"/>
        <family val="0"/>
      </rPr>
      <t xml:space="preserve">: ^1</t>
    </r>
  </si>
  <si>
    <t xml:space="preserve">GATE_TIMER_SECONDS</t>
  </si>
  <si>
    <t xml:space="preserve">Enter after seconds:</t>
  </si>
  <si>
    <t xml:space="preserve">Entrée après (nb de secondes) :</t>
  </si>
  <si>
    <t xml:space="preserve">Zutritt nach Sekunden:</t>
  </si>
  <si>
    <t xml:space="preserve">Wpuść po nast. liczbie minut:</t>
  </si>
  <si>
    <t xml:space="preserve">Войдет через (сек.):</t>
  </si>
  <si>
    <t xml:space="preserve">进入倒计时（秒）：</t>
  </si>
  <si>
    <t xml:space="preserve">次の分数が経過したら通過：</t>
  </si>
  <si>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다음 초 이후</t>
    </r>
    <r>
      <rPr>
        <sz val="10"/>
        <color rgb="FF000000"/>
        <rFont val="Arial"/>
        <family val="0"/>
      </rPr>
      <t xml:space="preserve">:</t>
    </r>
  </si>
  <si>
    <t xml:space="preserve">GATE_TIMER_MINUTES</t>
  </si>
  <si>
    <t xml:space="preserve">Enter after minutes:</t>
  </si>
  <si>
    <t xml:space="preserve">Entrée après (nb de minutes) :</t>
  </si>
  <si>
    <t xml:space="preserve">Zutritt nach Minuten:</t>
  </si>
  <si>
    <t xml:space="preserve">Wpuść po nast. liczbie sekund:</t>
  </si>
  <si>
    <t xml:space="preserve">Войдет через (мин.):</t>
  </si>
  <si>
    <t xml:space="preserve">进入倒计时（分钟）：</t>
  </si>
  <si>
    <t xml:space="preserve">次の秒数が経過したら通過：</t>
  </si>
  <si>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다음 분 이후</t>
    </r>
    <r>
      <rPr>
        <sz val="10"/>
        <color rgb="FF000000"/>
        <rFont val="Arial"/>
        <family val="0"/>
      </rPr>
      <t xml:space="preserve">:</t>
    </r>
  </si>
  <si>
    <t xml:space="preserve">GATE_STOCKPILE_ASSIGN</t>
  </si>
  <si>
    <t xml:space="preserve">Button that the player clicks to assign this gate to a specific stockpile.</t>
  </si>
  <si>
    <t xml:space="preserve">ASSIGN</t>
  </si>
  <si>
    <t xml:space="preserve">AFFECTER</t>
  </si>
  <si>
    <t xml:space="preserve">ZUWEISEN</t>
  </si>
  <si>
    <t xml:space="preserve">PRZYPISZ</t>
  </si>
  <si>
    <t xml:space="preserve">НАЗНАЧИТЬ</t>
  </si>
  <si>
    <t xml:space="preserve">分配</t>
  </si>
  <si>
    <t xml:space="preserve">割当</t>
  </si>
  <si>
    <t xml:space="preserve">지정</t>
  </si>
  <si>
    <t xml:space="preserve">GATE_STOCKPILE_SHOULD_ASSIGN</t>
  </si>
  <si>
    <t xml:space="preserve">Assign gate to stockpile.</t>
  </si>
  <si>
    <t xml:space="preserve">Affectez la porte à la réserve.</t>
  </si>
  <si>
    <t xml:space="preserve">Weise dieses Gatter einem Lagerplatz zu.</t>
  </si>
  <si>
    <t xml:space="preserve">Przypisz bramkę do kopca.</t>
  </si>
  <si>
    <t xml:space="preserve">Установи ворота на склад.</t>
  </si>
  <si>
    <t xml:space="preserve">将门分配到储备库。</t>
  </si>
  <si>
    <t xml:space="preserve">ゲートを倉庫に割り当てます。</t>
  </si>
  <si>
    <r>
      <rPr>
        <sz val="10"/>
        <color rgb="FF000000"/>
        <rFont val="Linux Libertine G"/>
        <family val="2"/>
      </rPr>
      <t xml:space="preserve">보관 창고로 향하는 게이트를 지정합니다</t>
    </r>
    <r>
      <rPr>
        <sz val="10"/>
        <color rgb="FF000000"/>
        <rFont val="Arial"/>
        <family val="0"/>
      </rPr>
      <t xml:space="preserve">.</t>
    </r>
  </si>
  <si>
    <t xml:space="preserve">GATE_STOCKPILE_HIGHER</t>
  </si>
  <si>
    <t xml:space="preserve">Enter if stockpile contains more than:</t>
  </si>
  <si>
    <t xml:space="preserve">Entrée si la réserve contient plus de :</t>
  </si>
  <si>
    <t xml:space="preserve">Zutritt, wenn Lagerplatz mehr enthält als:</t>
  </si>
  <si>
    <t xml:space="preserve">Wpuść, jeśli w kopcu jest więcej niż:</t>
  </si>
  <si>
    <t xml:space="preserve">Пройдет, если на складе более:</t>
  </si>
  <si>
    <t xml:space="preserve">（进入条件）储备库内数量大于：</t>
  </si>
  <si>
    <r>
      <rPr>
        <sz val="10"/>
        <color rgb="FF000000"/>
        <rFont val="Linux Libertine G"/>
        <family val="2"/>
      </rPr>
      <t xml:space="preserve">（通過可）倉庫内の数量</t>
    </r>
    <r>
      <rPr>
        <sz val="10"/>
        <color rgb="FF000000"/>
        <rFont val="Arial"/>
        <family val="0"/>
      </rPr>
      <t xml:space="preserve">&gt;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</si>
  <si>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보관 창고 보관량</t>
    </r>
    <r>
      <rPr>
        <sz val="10"/>
        <color rgb="FF000000"/>
        <rFont val="Arial"/>
        <family val="0"/>
      </rPr>
      <t xml:space="preserve">&gt;:</t>
    </r>
  </si>
  <si>
    <t xml:space="preserve">GATE_STOCKPILE_LOWER</t>
  </si>
  <si>
    <t xml:space="preserve">Enter if stockpile contains less than:</t>
  </si>
  <si>
    <t xml:space="preserve">Entrée si la réserve contient moins de :</t>
  </si>
  <si>
    <t xml:space="preserve">Zutritt, wenn Lagerplatz weniger enthält als:</t>
  </si>
  <si>
    <t xml:space="preserve">Wpuść, jeśli w kopcu jest mniej niż:</t>
  </si>
  <si>
    <t xml:space="preserve">Пройдет, если на складе менее:</t>
  </si>
  <si>
    <t xml:space="preserve">（进入条件）储备库内数量小于：</t>
  </si>
  <si>
    <r>
      <rPr>
        <sz val="10"/>
        <color rgb="FF000000"/>
        <rFont val="Linux Libertine G"/>
        <family val="2"/>
      </rPr>
      <t xml:space="preserve">（通過可）倉庫内の数量</t>
    </r>
    <r>
      <rPr>
        <sz val="10"/>
        <color rgb="FF000000"/>
        <rFont val="Arial"/>
        <family val="0"/>
      </rPr>
      <t xml:space="preserve">&lt;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</si>
  <si>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보관 창고 보관량</t>
    </r>
    <r>
      <rPr>
        <sz val="10"/>
        <color rgb="FF000000"/>
        <rFont val="Arial"/>
        <family val="0"/>
      </rPr>
      <t xml:space="preserve">&lt;:</t>
    </r>
  </si>
  <si>
    <t xml:space="preserve">GATE_SPEED_BASE_HIGHER</t>
  </si>
  <si>
    <t xml:space="preserve">Enter if base walking speed is higher than:</t>
  </si>
  <si>
    <t xml:space="preserve">Entrée si la vitesse de déplacement de base est supérieure à :</t>
  </si>
  <si>
    <t xml:space="preserve">Zutritt, wenn Grundgeschwindigkeit höher ist als:</t>
  </si>
  <si>
    <t xml:space="preserve">Wpuść, jeśli podstawowa szybkość ruchu jest większa niż:</t>
  </si>
  <si>
    <t xml:space="preserve">Пройдет, если базовая скорость выше, чем:</t>
  </si>
  <si>
    <t xml:space="preserve">（进入条件）基础行走速度高于：</t>
  </si>
  <si>
    <r>
      <rPr>
        <sz val="10"/>
        <color rgb="FF000000"/>
        <rFont val="Linux Libertine G"/>
        <family val="2"/>
      </rPr>
      <t xml:space="preserve">（通過可）基本移動速度</t>
    </r>
    <r>
      <rPr>
        <sz val="10"/>
        <color rgb="FF000000"/>
        <rFont val="Arial"/>
        <family val="0"/>
      </rPr>
      <t xml:space="preserve">&gt;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</si>
  <si>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기본 행군 속도</t>
    </r>
    <r>
      <rPr>
        <sz val="10"/>
        <color rgb="FF000000"/>
        <rFont val="Arial"/>
        <family val="0"/>
      </rPr>
      <t xml:space="preserve">&gt;:</t>
    </r>
  </si>
  <si>
    <t xml:space="preserve">GATE_SPEED_BASE_LOWER</t>
  </si>
  <si>
    <t xml:space="preserve">Enter if base walking speed is lower than:</t>
  </si>
  <si>
    <t xml:space="preserve">Entrée si la vitesse de déplacement de base est inférieure à :</t>
  </si>
  <si>
    <t xml:space="preserve">Zutritt, wenn Grundgeschwindigkeit geringer ist als:</t>
  </si>
  <si>
    <t xml:space="preserve">Wpuść, jeśli podstawowa szybkość ruchu jest mniejsza niż:</t>
  </si>
  <si>
    <t xml:space="preserve">Пройдет, если базовая скорость ниже, чем:</t>
  </si>
  <si>
    <t xml:space="preserve">（进入条件）基础行走速度低于：</t>
  </si>
  <si>
    <r>
      <rPr>
        <sz val="10"/>
        <color rgb="FF000000"/>
        <rFont val="Linux Libertine G"/>
        <family val="2"/>
      </rPr>
      <t xml:space="preserve">（通過可）基本移動速度</t>
    </r>
    <r>
      <rPr>
        <sz val="10"/>
        <color rgb="FF000000"/>
        <rFont val="Arial"/>
        <family val="0"/>
      </rPr>
      <t xml:space="preserve">&lt;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</si>
  <si>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기본 행군 속도</t>
    </r>
    <r>
      <rPr>
        <sz val="10"/>
        <color rgb="FF000000"/>
        <rFont val="Arial"/>
        <family val="0"/>
      </rPr>
      <t xml:space="preserve">&lt;:</t>
    </r>
  </si>
  <si>
    <t xml:space="preserve">GATE_SPEED_CURRENT_HIGHER</t>
  </si>
  <si>
    <t xml:space="preserve">Enter if current walking speed is higher than:</t>
  </si>
  <si>
    <t xml:space="preserve">Entrée si la vitesse de déplacement actuelle est supérieure à :</t>
  </si>
  <si>
    <t xml:space="preserve">Zutritt, wenn aktuelle Grundgeschwindigkeit höher ist als:</t>
  </si>
  <si>
    <t xml:space="preserve">Wpuść, jeśli aktualna szybkość ruchu jest większa niż:</t>
  </si>
  <si>
    <t xml:space="preserve">Пройдет, если текущая скорость выше, чем:</t>
  </si>
  <si>
    <t xml:space="preserve">（进入条件）当前行走速度高于：</t>
  </si>
  <si>
    <r>
      <rPr>
        <sz val="10"/>
        <color rgb="FF000000"/>
        <rFont val="Linux Libertine G"/>
        <family val="2"/>
      </rPr>
      <t xml:space="preserve">（通過可）現在の移動速度</t>
    </r>
    <r>
      <rPr>
        <sz val="10"/>
        <color rgb="FF000000"/>
        <rFont val="Arial"/>
        <family val="0"/>
      </rPr>
      <t xml:space="preserve">&gt;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</si>
  <si>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현재 행군 속도</t>
    </r>
    <r>
      <rPr>
        <sz val="10"/>
        <color rgb="FF000000"/>
        <rFont val="Arial"/>
        <family val="0"/>
      </rPr>
      <t xml:space="preserve">&gt;:</t>
    </r>
  </si>
  <si>
    <t xml:space="preserve">GATE_SPEED_CURRENT_LOWER</t>
  </si>
  <si>
    <t xml:space="preserve">Enter if current walking speed is lower than:</t>
  </si>
  <si>
    <t xml:space="preserve">Entrée si la vitesse de déplacement actuelle est inférieure à :</t>
  </si>
  <si>
    <t xml:space="preserve">Zutritt, wenn aktuelle Grundgeschwindigkeit geringer ist als:</t>
  </si>
  <si>
    <t xml:space="preserve">Wpuść, jeśli aktualna szybkość ruchu jest mniejsza niż:</t>
  </si>
  <si>
    <t xml:space="preserve">Пройдет, если текущая скорость ниже, чем:</t>
  </si>
  <si>
    <t xml:space="preserve">（进入条件）当前行走速度低于：</t>
  </si>
  <si>
    <r>
      <rPr>
        <sz val="10"/>
        <color rgb="FF000000"/>
        <rFont val="Linux Libertine G"/>
        <family val="2"/>
      </rPr>
      <t xml:space="preserve">（通過可）現在の移動速度</t>
    </r>
    <r>
      <rPr>
        <sz val="10"/>
        <color rgb="FF000000"/>
        <rFont val="Arial"/>
        <family val="0"/>
      </rPr>
      <t xml:space="preserve">&lt;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</si>
  <si>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현재 행군 속도</t>
    </r>
    <r>
      <rPr>
        <sz val="10"/>
        <color rgb="FF000000"/>
        <rFont val="Arial"/>
        <family val="0"/>
      </rPr>
      <t xml:space="preserve">&lt;:</t>
    </r>
  </si>
  <si>
    <t xml:space="preserve">GATE_STOCKPILE_NOT_ASSIGNED</t>
  </si>
  <si>
    <t xml:space="preserve">Gate is not assigned to stockpile!</t>
  </si>
  <si>
    <t xml:space="preserve">Porte non affectée à la réserve !</t>
  </si>
  <si>
    <t xml:space="preserve">Gatter keinem Lagerplatz zugewiesen!</t>
  </si>
  <si>
    <t xml:space="preserve">Bramka nieprzypisana do kopca!</t>
  </si>
  <si>
    <t xml:space="preserve">Ворота не ведут к складу!</t>
  </si>
  <si>
    <t xml:space="preserve">门未分配到储备库！</t>
  </si>
  <si>
    <t xml:space="preserve">ゲートが倉庫に割り当てられていません！</t>
  </si>
  <si>
    <r>
      <rPr>
        <sz val="10"/>
        <color rgb="FF000000"/>
        <rFont val="Linux Libertine G"/>
        <family val="2"/>
      </rPr>
      <t xml:space="preserve">게이트가 보관 창고에 지정되어 있지 않습니다</t>
    </r>
    <r>
      <rPr>
        <sz val="10"/>
        <color rgb="FF000000"/>
        <rFont val="Arial"/>
        <family val="0"/>
      </rPr>
      <t xml:space="preserve">!</t>
    </r>
  </si>
  <si>
    <t xml:space="preserve">TECHTREE_GYNEPOINTS</t>
  </si>
  <si>
    <t xml:space="preserve">Currency given to the player to progress through the tech tree, gained by releasing a gyne. You purchase new upgrades almost like a shop.</t>
  </si>
  <si>
    <t xml:space="preserve">Gyne Points</t>
  </si>
  <si>
    <t xml:space="preserve">Points de gyne</t>
  </si>
  <si>
    <t xml:space="preserve">Gynenpunkte</t>
  </si>
  <si>
    <t xml:space="preserve">Punkty dojrzałej matki</t>
  </si>
  <si>
    <t xml:space="preserve">Очки матки</t>
  </si>
  <si>
    <t xml:space="preserve">繁殖点数</t>
  </si>
  <si>
    <t xml:space="preserve">繁殖アリポイント</t>
  </si>
  <si>
    <t xml:space="preserve">번식 포인트</t>
  </si>
  <si>
    <t xml:space="preserve">TECHTREE_GYNEPOINTS_T1</t>
  </si>
  <si>
    <t xml:space="preserve">Tier 1 Gyne Points</t>
  </si>
  <si>
    <t xml:space="preserve">Points de gyne de niveau 1</t>
  </si>
  <si>
    <t xml:space="preserve">Rang-1-Gynenpunkte</t>
  </si>
  <si>
    <t xml:space="preserve">Punkty dojrzałej matki rangi 1.</t>
  </si>
  <si>
    <t xml:space="preserve">Очки матки 1 ранга</t>
  </si>
  <si>
    <r>
      <rPr>
        <sz val="10"/>
        <color rgb="FF000000"/>
        <rFont val="Arial"/>
        <family val="0"/>
      </rPr>
      <t xml:space="preserve">1</t>
    </r>
    <r>
      <rPr>
        <sz val="10"/>
        <color rgb="FF000000"/>
        <rFont val="Linux Libertine G"/>
        <family val="2"/>
      </rPr>
      <t xml:space="preserve">阶繁殖点数</t>
    </r>
  </si>
  <si>
    <r>
      <rPr>
        <sz val="10"/>
        <color rgb="FF000000"/>
        <rFont val="Linux Libertine G"/>
        <family val="2"/>
      </rPr>
      <t xml:space="preserve">繁殖アリポイント ランク</t>
    </r>
    <r>
      <rPr>
        <sz val="10"/>
        <color rgb="FF000000"/>
        <rFont val="Arial"/>
        <family val="0"/>
      </rPr>
      <t xml:space="preserve">1</t>
    </r>
  </si>
  <si>
    <r>
      <rPr>
        <sz val="10"/>
        <color rgb="FF000000"/>
        <rFont val="Arial"/>
        <family val="0"/>
      </rPr>
      <t xml:space="preserve">1</t>
    </r>
    <r>
      <rPr>
        <sz val="10"/>
        <color rgb="FF000000"/>
        <rFont val="Linux Libertine G"/>
        <family val="2"/>
      </rPr>
      <t xml:space="preserve">단계 번식 포인트</t>
    </r>
  </si>
  <si>
    <t xml:space="preserve">TECHTREE_GYNEPOINTS_T2</t>
  </si>
  <si>
    <t xml:space="preserve">Tier 2 Gyne Points</t>
  </si>
  <si>
    <t xml:space="preserve">Points de gyne de niveau 2</t>
  </si>
  <si>
    <t xml:space="preserve">Rang-2-Gynenpunkte</t>
  </si>
  <si>
    <t xml:space="preserve">Punkty dojrzałej matki rangi 2.</t>
  </si>
  <si>
    <t xml:space="preserve">Очки матки 2 ранга</t>
  </si>
  <si>
    <r>
      <rPr>
        <sz val="10"/>
        <color rgb="FF000000"/>
        <rFont val="Arial"/>
        <family val="0"/>
      </rPr>
      <t xml:space="preserve">2</t>
    </r>
    <r>
      <rPr>
        <sz val="10"/>
        <color rgb="FF000000"/>
        <rFont val="Linux Libertine G"/>
        <family val="2"/>
      </rPr>
      <t xml:space="preserve">阶繁殖点数</t>
    </r>
  </si>
  <si>
    <r>
      <rPr>
        <sz val="10"/>
        <color rgb="FF000000"/>
        <rFont val="Linux Libertine G"/>
        <family val="2"/>
      </rPr>
      <t xml:space="preserve">繁殖アリポイント ランク</t>
    </r>
    <r>
      <rPr>
        <sz val="10"/>
        <color rgb="FF000000"/>
        <rFont val="Arial"/>
        <family val="0"/>
      </rPr>
      <t xml:space="preserve">2</t>
    </r>
  </si>
  <si>
    <r>
      <rPr>
        <sz val="10"/>
        <color rgb="FF000000"/>
        <rFont val="Arial"/>
        <family val="0"/>
      </rPr>
      <t xml:space="preserve">2</t>
    </r>
    <r>
      <rPr>
        <sz val="10"/>
        <color rgb="FF000000"/>
        <rFont val="Linux Libertine G"/>
        <family val="2"/>
      </rPr>
      <t xml:space="preserve">단계 번식 포인트</t>
    </r>
  </si>
  <si>
    <t xml:space="preserve">TECHTREE_GYNEPOINTS_T3</t>
  </si>
  <si>
    <t xml:space="preserve">Tier 3 Gyne Points</t>
  </si>
  <si>
    <t xml:space="preserve">Points de gyne de niveau 3</t>
  </si>
  <si>
    <t xml:space="preserve">Rang-3-Gynenpunkte</t>
  </si>
  <si>
    <t xml:space="preserve">Punkty dojrzałej matki rangi 3.</t>
  </si>
  <si>
    <t xml:space="preserve">Очки матки 3 ранга</t>
  </si>
  <si>
    <r>
      <rPr>
        <sz val="10"/>
        <color rgb="FF000000"/>
        <rFont val="Arial"/>
        <family val="0"/>
      </rPr>
      <t xml:space="preserve">3</t>
    </r>
    <r>
      <rPr>
        <sz val="10"/>
        <color rgb="FF000000"/>
        <rFont val="Linux Libertine G"/>
        <family val="2"/>
      </rPr>
      <t xml:space="preserve">阶繁殖点数</t>
    </r>
  </si>
  <si>
    <r>
      <rPr>
        <sz val="10"/>
        <color rgb="FF000000"/>
        <rFont val="Linux Libertine G"/>
        <family val="2"/>
      </rPr>
      <t xml:space="preserve">繁殖アリポイント ランク</t>
    </r>
    <r>
      <rPr>
        <sz val="10"/>
        <color rgb="FF000000"/>
        <rFont val="Arial"/>
        <family val="0"/>
      </rPr>
      <t xml:space="preserve">3</t>
    </r>
  </si>
  <si>
    <r>
      <rPr>
        <sz val="10"/>
        <color rgb="FF000000"/>
        <rFont val="Arial"/>
        <family val="0"/>
      </rPr>
      <t xml:space="preserve">3</t>
    </r>
    <r>
      <rPr>
        <sz val="10"/>
        <color rgb="FF000000"/>
        <rFont val="Linux Libertine G"/>
        <family val="2"/>
      </rPr>
      <t xml:space="preserve">단계 번식 포인트</t>
    </r>
  </si>
  <si>
    <t xml:space="preserve">INPUT_FASTFORWARD</t>
  </si>
  <si>
    <t xml:space="preserve">Button that let's the player set the time speed to 2x</t>
  </si>
  <si>
    <t xml:space="preserve">Fast Forward</t>
  </si>
  <si>
    <t xml:space="preserve">Avance rapide</t>
  </si>
  <si>
    <t xml:space="preserve">Schneller</t>
  </si>
  <si>
    <t xml:space="preserve">Przyśpiesz</t>
  </si>
  <si>
    <t xml:space="preserve">Ускорение</t>
  </si>
  <si>
    <t xml:space="preserve">快进</t>
  </si>
  <si>
    <r>
      <rPr>
        <sz val="10"/>
        <color rgb="FF000000"/>
        <rFont val="Arial"/>
        <family val="0"/>
      </rPr>
      <t xml:space="preserve">2</t>
    </r>
    <r>
      <rPr>
        <sz val="10"/>
        <color rgb="FF000000"/>
        <rFont val="Linux Libertine G"/>
        <family val="2"/>
      </rPr>
      <t xml:space="preserve">倍速</t>
    </r>
  </si>
  <si>
    <t xml:space="preserve">빨리 감기</t>
  </si>
  <si>
    <t xml:space="preserve">INPUT_PREVIOUS_BUILD_GROUP</t>
  </si>
  <si>
    <t xml:space="preserve">The groups at the bottom, such as trails, population buildings, transport buildings, ..</t>
  </si>
  <si>
    <t xml:space="preserve">Previous Build Group</t>
  </si>
  <si>
    <t xml:space="preserve">Groupe de construction précédent</t>
  </si>
  <si>
    <t xml:space="preserve">Letzte Baugruppe</t>
  </si>
  <si>
    <t xml:space="preserve">Poprzednia grupa budowy</t>
  </si>
  <si>
    <t xml:space="preserve">Пред. вкладка зданий</t>
  </si>
  <si>
    <t xml:space="preserve">上一建造组</t>
  </si>
  <si>
    <t xml:space="preserve">前のビルドグループ</t>
  </si>
  <si>
    <t xml:space="preserve">이전 건축 그룹</t>
  </si>
  <si>
    <t xml:space="preserve">INPUT_NEXT_BUILD_GROUP</t>
  </si>
  <si>
    <t xml:space="preserve">Next Build Group</t>
  </si>
  <si>
    <t xml:space="preserve">Groupe de construction suivant</t>
  </si>
  <si>
    <t xml:space="preserve">Nächste Baugruppe</t>
  </si>
  <si>
    <t xml:space="preserve">Następna grupa budowy</t>
  </si>
  <si>
    <t xml:space="preserve">След. вкладка зданий</t>
  </si>
  <si>
    <t xml:space="preserve">下一建造组</t>
  </si>
  <si>
    <t xml:space="preserve">次のビルドグループ</t>
  </si>
  <si>
    <t xml:space="preserve">다음 건축 그룹</t>
  </si>
  <si>
    <t xml:space="preserve">BUILDING_OUTDATED</t>
  </si>
  <si>
    <t xml:space="preserve">Outdated</t>
  </si>
  <si>
    <t xml:space="preserve">Obsolète</t>
  </si>
  <si>
    <t xml:space="preserve">Veraltet</t>
  </si>
  <si>
    <t xml:space="preserve">Przestarzały</t>
  </si>
  <si>
    <t xml:space="preserve">Устарело</t>
  </si>
  <si>
    <t xml:space="preserve">已过期</t>
  </si>
  <si>
    <t xml:space="preserve">老朽化</t>
  </si>
  <si>
    <t xml:space="preserve">노후화됨</t>
  </si>
  <si>
    <t xml:space="preserve">BUILDING_OUTDATED_DESC</t>
  </si>
  <si>
    <t xml:space="preserve">This building is outdated. Please demolish it and place again.</t>
  </si>
  <si>
    <t xml:space="preserve">Ce bâtiment est obsolète. Détruisez-le puis reconstruisez-le.</t>
  </si>
  <si>
    <t xml:space="preserve">Dieses Gebäude ist veraltet. Bitte reiße es ab und platziere es erneut.</t>
  </si>
  <si>
    <t xml:space="preserve">Ten budynek jest przestarzały. Zburz go i wybuduj ponownie.</t>
  </si>
  <si>
    <t xml:space="preserve">Здание устарело, снеси его и возведи заново.</t>
  </si>
  <si>
    <t xml:space="preserve">该建筑已过期。请拆除后重新放置。</t>
  </si>
  <si>
    <t xml:space="preserve">この建造物は老朽化を迎えています。取り壊し後、建て直して下さい。</t>
  </si>
  <si>
    <r>
      <rPr>
        <sz val="10"/>
        <color rgb="FF000000"/>
        <rFont val="Linux Libertine G"/>
        <family val="2"/>
      </rPr>
      <t xml:space="preserve">이 건물은 노후화되었습니다</t>
    </r>
    <r>
      <rPr>
        <sz val="10"/>
        <color rgb="FF000000"/>
        <rFont val="Arial"/>
        <family val="0"/>
      </rPr>
      <t xml:space="preserve">. </t>
    </r>
    <r>
      <rPr>
        <sz val="10"/>
        <color rgb="FF000000"/>
        <rFont val="Linux Libertine G"/>
        <family val="2"/>
      </rPr>
      <t xml:space="preserve">철거하고 다시 배치하세요</t>
    </r>
    <r>
      <rPr>
        <sz val="10"/>
        <color rgb="FF000000"/>
        <rFont val="Arial"/>
        <family val="0"/>
      </rPr>
      <t xml:space="preserve">.</t>
    </r>
  </si>
  <si>
    <t xml:space="preserve">INPUT_TOGGLE_MAPMODE</t>
  </si>
  <si>
    <t xml:space="preserve">Toggle map mode</t>
  </si>
  <si>
    <t xml:space="preserve">Activer/Désactiver le mode carte</t>
  </si>
  <si>
    <t xml:space="preserve">Kartenmodus ein/aus</t>
  </si>
  <si>
    <t xml:space="preserve">Tryb mapy</t>
  </si>
  <si>
    <t xml:space="preserve">Вкл./выкл. режим карты</t>
  </si>
  <si>
    <r>
      <rPr>
        <sz val="10"/>
        <color rgb="FF000000"/>
        <rFont val="Linux Libertine G"/>
        <family val="2"/>
      </rPr>
      <t xml:space="preserve">开</t>
    </r>
    <r>
      <rPr>
        <sz val="10"/>
        <color rgb="FF000000"/>
        <rFont val="Arial"/>
        <family val="0"/>
      </rPr>
      <t xml:space="preserve">/</t>
    </r>
    <r>
      <rPr>
        <sz val="10"/>
        <color rgb="FF000000"/>
        <rFont val="Linux Libertine G"/>
        <family val="2"/>
      </rPr>
      <t xml:space="preserve">关地图模式</t>
    </r>
  </si>
  <si>
    <t xml:space="preserve">地図モードの切替</t>
  </si>
  <si>
    <r>
      <rPr>
        <sz val="10"/>
        <color rgb="FF000000"/>
        <rFont val="Linux Libertine G"/>
        <family val="2"/>
      </rPr>
      <t xml:space="preserve">지도 모드 켜기</t>
    </r>
    <r>
      <rPr>
        <sz val="10"/>
        <color rgb="FF000000"/>
        <rFont val="Arial"/>
        <family val="0"/>
      </rPr>
      <t xml:space="preserve">/</t>
    </r>
    <r>
      <rPr>
        <sz val="10"/>
        <color rgb="FF000000"/>
        <rFont val="Linux Libertine G"/>
        <family val="2"/>
      </rPr>
      <t xml:space="preserve">끄기</t>
    </r>
  </si>
  <si>
    <t xml:space="preserve">INPUT_TOGGLE_TRAILDRAGGING</t>
  </si>
  <si>
    <t xml:space="preserve">Toggle trail dragging lock</t>
  </si>
  <si>
    <t xml:space="preserve">Activer/Désactiver le blocage du déplacement des pistes</t>
  </si>
  <si>
    <t xml:space="preserve">Verschieben von Straßen sperren/entsperren</t>
  </si>
  <si>
    <t xml:space="preserve">Blokada przeciągania ścieżek</t>
  </si>
  <si>
    <t xml:space="preserve">Вкл./выкл. блокировку троп</t>
  </si>
  <si>
    <r>
      <rPr>
        <sz val="10"/>
        <color rgb="FF000000"/>
        <rFont val="Linux Libertine G"/>
        <family val="2"/>
      </rPr>
      <t xml:space="preserve">开</t>
    </r>
    <r>
      <rPr>
        <sz val="10"/>
        <color rgb="FF000000"/>
        <rFont val="Arial"/>
        <family val="0"/>
      </rPr>
      <t xml:space="preserve">/</t>
    </r>
    <r>
      <rPr>
        <sz val="10"/>
        <color rgb="FF000000"/>
        <rFont val="Linux Libertine G"/>
        <family val="2"/>
      </rPr>
      <t xml:space="preserve">关路径拖拽锁定</t>
    </r>
  </si>
  <si>
    <t xml:space="preserve">ルートドラッギングのロック切替</t>
  </si>
  <si>
    <r>
      <rPr>
        <sz val="10"/>
        <color rgb="FF000000"/>
        <rFont val="Linux Libertine G"/>
        <family val="2"/>
      </rPr>
      <t xml:space="preserve">경로 끌기 잠금 켜기</t>
    </r>
    <r>
      <rPr>
        <sz val="10"/>
        <color rgb="FF000000"/>
        <rFont val="Arial"/>
        <family val="0"/>
      </rPr>
      <t xml:space="preserve">/</t>
    </r>
    <r>
      <rPr>
        <sz val="10"/>
        <color rgb="FF000000"/>
        <rFont val="Linux Libertine G"/>
        <family val="2"/>
      </rPr>
      <t xml:space="preserve">끄기</t>
    </r>
  </si>
  <si>
    <t xml:space="preserve">INPUT_TRAILDRAGGING_LOCK</t>
  </si>
  <si>
    <t xml:space="preserve">Lock trail dragging</t>
  </si>
  <si>
    <t xml:space="preserve">Bloquer le déplacement des pistes</t>
  </si>
  <si>
    <t xml:space="preserve">Verschieben von Straßen sperren</t>
  </si>
  <si>
    <t xml:space="preserve">Zablokuj przeciąganie ścieżek</t>
  </si>
  <si>
    <t xml:space="preserve">Заблокировать перенос тропы</t>
  </si>
  <si>
    <t xml:space="preserve">锁定路径拖拽</t>
  </si>
  <si>
    <t xml:space="preserve">ルートドラッギングのロック</t>
  </si>
  <si>
    <t xml:space="preserve">경로 끌기 잠그기</t>
  </si>
  <si>
    <t xml:space="preserve">INPUT_TRAILDRAGGING_UNLOCK</t>
  </si>
  <si>
    <t xml:space="preserve">Unlock trail dragging</t>
  </si>
  <si>
    <t xml:space="preserve">Débloquer le déplacement des pistes</t>
  </si>
  <si>
    <t xml:space="preserve">Verschieben von Straßen entsperren</t>
  </si>
  <si>
    <t xml:space="preserve">Odblokuj przeciąganie ścieżek</t>
  </si>
  <si>
    <t xml:space="preserve">Разблокировать перенос тропы</t>
  </si>
  <si>
    <t xml:space="preserve">解锁路径拖拽</t>
  </si>
  <si>
    <t xml:space="preserve">ルートドラッギングの解除</t>
  </si>
  <si>
    <t xml:space="preserve">경로 끌기 잠금 해제</t>
  </si>
  <si>
    <t xml:space="preserve">INVENTORY_CLICK_FOCUS_MATERIAL</t>
  </si>
  <si>
    <t xml:space="preserve">Click to focus on material.</t>
  </si>
  <si>
    <t xml:space="preserve">Cliquez pour vous focaliser sur un matériau.</t>
  </si>
  <si>
    <t xml:space="preserve">Klicke, um auf Material zu fokussieren.</t>
  </si>
  <si>
    <t xml:space="preserve">Kliknij, aby zaznaczyć materiał.</t>
  </si>
  <si>
    <t xml:space="preserve">Щелкни, чтобы сфокусироваться на материале.</t>
  </si>
  <si>
    <t xml:space="preserve">点击以聚焦于材料。</t>
  </si>
  <si>
    <t xml:space="preserve">クリックすると素材に画面を合わせます。</t>
  </si>
  <si>
    <r>
      <rPr>
        <sz val="10"/>
        <color rgb="FF000000"/>
        <rFont val="Linux Libertine G"/>
        <family val="2"/>
      </rPr>
      <t xml:space="preserve">클릭해서 재료에 초점을 맞추세요</t>
    </r>
    <r>
      <rPr>
        <sz val="10"/>
        <color rgb="FF000000"/>
        <rFont val="Arial"/>
        <family val="0"/>
      </rPr>
      <t xml:space="preserve">.</t>
    </r>
  </si>
  <si>
    <t xml:space="preserve">INVENTORY_CLICK_FOCUS_ANT</t>
  </si>
  <si>
    <t xml:space="preserve">Click to focus on an ant of this caste.</t>
  </si>
  <si>
    <t xml:space="preserve">Cliquez pour vous focaliser sur une fourmi de cette caste.</t>
  </si>
  <si>
    <t xml:space="preserve">Klicke, um auf Ameise dieser Kaste zu fokussieren.</t>
  </si>
  <si>
    <t xml:space="preserve">Kliknij, aby zaznaczyć mrówkę z tej kasty.</t>
  </si>
  <si>
    <t xml:space="preserve">Щелкни, чтобы сфокусироваться на муравье этой касты.</t>
  </si>
  <si>
    <t xml:space="preserve">点击以聚焦于一只该工种的蚂蚁。</t>
  </si>
  <si>
    <t xml:space="preserve">クリックするとこの職種のアリに画面を合わせます。</t>
  </si>
  <si>
    <r>
      <rPr>
        <sz val="10"/>
        <color rgb="FF000000"/>
        <rFont val="Linux Libertine G"/>
        <family val="2"/>
      </rPr>
      <t xml:space="preserve">클릭해서 이 종류의 개미에 초점을 맞추세요</t>
    </r>
    <r>
      <rPr>
        <sz val="10"/>
        <color rgb="FF000000"/>
        <rFont val="Arial"/>
        <family val="0"/>
      </rPr>
      <t xml:space="preserve">.</t>
    </r>
  </si>
  <si>
    <t xml:space="preserve">INVENTORY_CLICK_TRACK_ANT</t>
  </si>
  <si>
    <t xml:space="preserve">Click to track the population of this ant.</t>
  </si>
  <si>
    <t xml:space="preserve">Cliquez pour suivre la population de ce type de fourmi.</t>
  </si>
  <si>
    <t xml:space="preserve">Klicke, um die Population dieser Ameisenkaste zu verfolgen.</t>
  </si>
  <si>
    <t xml:space="preserve">Kliknij, aby śledzić liczebność populacji takich mrówek.</t>
  </si>
  <si>
    <t xml:space="preserve">Щелкни, чтобы отследить популяцию муравьев этой касты.</t>
  </si>
  <si>
    <t xml:space="preserve">点击以追踪该种蚂蚁的数量。</t>
  </si>
  <si>
    <t xml:space="preserve">クリックすると、このアリの総数をトラッキングします。</t>
  </si>
  <si>
    <r>
      <rPr>
        <sz val="10"/>
        <color rgb="FF000000"/>
        <rFont val="Linux Libertine G"/>
        <family val="2"/>
      </rPr>
      <t xml:space="preserve">클릭해서 이 개미의 인구를 추적하세요</t>
    </r>
    <r>
      <rPr>
        <sz val="10"/>
        <color rgb="FF000000"/>
        <rFont val="Arial"/>
        <family val="0"/>
      </rPr>
      <t xml:space="preserve">.</t>
    </r>
  </si>
  <si>
    <t xml:space="preserve">WORLD_SKIP_INTRO</t>
  </si>
  <si>
    <t xml:space="preserve">Skip intro sequence</t>
  </si>
  <si>
    <t xml:space="preserve">Ignorer la séquence d'introduction</t>
  </si>
  <si>
    <t xml:space="preserve">Intro überspringen</t>
  </si>
  <si>
    <t xml:space="preserve">Pomiń intro</t>
  </si>
  <si>
    <t xml:space="preserve">Пропустить заставку</t>
  </si>
  <si>
    <t xml:space="preserve">跳过介绍部分</t>
  </si>
  <si>
    <t xml:space="preserve">イントロイベントのスキップ</t>
  </si>
  <si>
    <t xml:space="preserve">소개 시퀀스 건너뛰기</t>
  </si>
  <si>
    <t xml:space="preserve">SUMMARY_DONT_SHOW</t>
  </si>
  <si>
    <t xml:space="preserve">Don't show this window again.</t>
  </si>
  <si>
    <t xml:space="preserve">Ne plus afficher cette fenêtre.</t>
  </si>
  <si>
    <t xml:space="preserve">Dieses Fenster nicht wieder anzeigen.</t>
  </si>
  <si>
    <t xml:space="preserve">Nie wyświetlaj ponownie.</t>
  </si>
  <si>
    <t xml:space="preserve">Больше не показывать.</t>
  </si>
  <si>
    <t xml:space="preserve">不再显示此窗口。</t>
  </si>
  <si>
    <t xml:space="preserve">このウィンドウを次から表示しません。</t>
  </si>
  <si>
    <r>
      <rPr>
        <sz val="10"/>
        <color rgb="FF000000"/>
        <rFont val="Linux Libertine G"/>
        <family val="2"/>
      </rPr>
      <t xml:space="preserve">이 창을 다시 표시하지 않습니다</t>
    </r>
    <r>
      <rPr>
        <sz val="10"/>
        <color rgb="FF000000"/>
        <rFont val="Arial"/>
        <family val="0"/>
      </rPr>
      <t xml:space="preserve">.</t>
    </r>
  </si>
  <si>
    <t xml:space="preserve">SETTING_SHOW_SUMMARY</t>
  </si>
  <si>
    <t xml:space="preserve">Show summary after every nuptial flight.</t>
  </si>
  <si>
    <t xml:space="preserve">Afficher un récapitulatif après chaque vol nuptial.</t>
  </si>
  <si>
    <t xml:space="preserve">Zusammenfassung nach jedem Hochzeitsflug anzeigen.</t>
  </si>
  <si>
    <t xml:space="preserve">Wyświetlaj podsumowanie każdego lotu godowego.</t>
  </si>
  <si>
    <t xml:space="preserve">Показывать сводку после каждого брачного полета.</t>
  </si>
  <si>
    <t xml:space="preserve">每次婚飞后显示总结。</t>
  </si>
  <si>
    <t xml:space="preserve">婚姻飛行が終わるごとに情報が表示されます。</t>
  </si>
  <si>
    <r>
      <rPr>
        <sz val="10"/>
        <color rgb="FF000000"/>
        <rFont val="Linux Libertine G"/>
        <family val="2"/>
      </rPr>
      <t xml:space="preserve">모든 혼인 비행 이후 요약을 표시합니다</t>
    </r>
    <r>
      <rPr>
        <sz val="10"/>
        <color rgb="FF000000"/>
        <rFont val="Arial"/>
        <family val="0"/>
      </rPr>
      <t xml:space="preserve">.</t>
    </r>
  </si>
  <si>
    <t xml:space="preserve">STOCKPILE_SEND</t>
  </si>
  <si>
    <t xml:space="preserve">Send</t>
  </si>
  <si>
    <t xml:space="preserve">Envoyer</t>
  </si>
  <si>
    <t xml:space="preserve">Senden</t>
  </si>
  <si>
    <t xml:space="preserve">Wyślij</t>
  </si>
  <si>
    <t xml:space="preserve">Отправить</t>
  </si>
  <si>
    <t xml:space="preserve">发送</t>
  </si>
  <si>
    <t xml:space="preserve">送る</t>
  </si>
  <si>
    <t xml:space="preserve">보내기</t>
  </si>
  <si>
    <t xml:space="preserve">STOCKPILE_SEND_TO_OTHER</t>
  </si>
  <si>
    <t xml:space="preserve">Send items to another storage</t>
  </si>
  <si>
    <t xml:space="preserve">Envoyer des objets dans une autre réserve</t>
  </si>
  <si>
    <t xml:space="preserve">Gegenstände an anderes Lager senden</t>
  </si>
  <si>
    <t xml:space="preserve">Wyślij przedmioty do innego magazynu</t>
  </si>
  <si>
    <t xml:space="preserve">Отправить предметы в другое хранилище</t>
  </si>
  <si>
    <t xml:space="preserve">将物品发送到其他仓库</t>
  </si>
  <si>
    <t xml:space="preserve">他の貯蔵庫にアイテムを送ります。</t>
  </si>
  <si>
    <r>
      <rPr>
        <sz val="10"/>
        <color rgb="FF000000"/>
        <rFont val="Linux Libertine G"/>
        <family val="2"/>
      </rPr>
      <t xml:space="preserve">아이템을 다른 저장 장치에 보냅니다</t>
    </r>
    <r>
      <rPr>
        <sz val="10"/>
        <color rgb="FF000000"/>
        <rFont val="Arial"/>
        <family val="0"/>
      </rPr>
      <t xml:space="preserve">.</t>
    </r>
  </si>
  <si>
    <t xml:space="preserve">STOCKPILE_SEND_NO_SPACE_old</t>
  </si>
  <si>
    <t xml:space="preserve">This storage does not have enough space!</t>
  </si>
  <si>
    <t xml:space="preserve">Cette réserve n'a pas assez d'espace !</t>
  </si>
  <si>
    <t xml:space="preserve">Dieses Lager hat nicht genug Platz!</t>
  </si>
  <si>
    <t xml:space="preserve">W tym magazynie jest za mało miejsca!</t>
  </si>
  <si>
    <t xml:space="preserve">В этом хранилище недостаточно места!</t>
  </si>
  <si>
    <t xml:space="preserve">此仓库空间不足！</t>
  </si>
  <si>
    <t xml:space="preserve">この貯蔵庫に空きスペースがありません！</t>
  </si>
  <si>
    <r>
      <rPr>
        <sz val="11"/>
        <color rgb="FF000000"/>
        <rFont val="Linux Libertine G"/>
        <family val="2"/>
      </rPr>
      <t xml:space="preserve">이 저장 장치에 공간이 부족합니다</t>
    </r>
    <r>
      <rPr>
        <sz val="11"/>
        <color rgb="FF000000"/>
        <rFont val="Arial"/>
        <family val="0"/>
      </rPr>
      <t xml:space="preserve">!</t>
    </r>
  </si>
  <si>
    <t xml:space="preserve">STOCKPILE_SEND_NO_SPACE</t>
  </si>
  <si>
    <t xml:space="preserve">This storage is full!</t>
  </si>
  <si>
    <t xml:space="preserve">STOCKPILE_SEND_OTHER_ISLAND</t>
  </si>
  <si>
    <t xml:space="preserve">This storage is on a different island!</t>
  </si>
  <si>
    <t xml:space="preserve">Cette réserve se trouve sur une autre île !</t>
  </si>
  <si>
    <t xml:space="preserve">Dieses Lager befindet sich auf einer anderen Insel!</t>
  </si>
  <si>
    <t xml:space="preserve">Ten magazyn znajduje się na innej wyspie!</t>
  </si>
  <si>
    <t xml:space="preserve">Это хранилище находится на другом острове!</t>
  </si>
  <si>
    <t xml:space="preserve">此仓库位于另一座岛上！</t>
  </si>
  <si>
    <t xml:space="preserve">この貯蔵庫は別の島にあります！</t>
  </si>
  <si>
    <r>
      <rPr>
        <sz val="11"/>
        <color rgb="FF000000"/>
        <rFont val="Linux Libertine G"/>
        <family val="2"/>
      </rPr>
      <t xml:space="preserve">이 저장 장치는 다른 섬에 있습니다</t>
    </r>
    <r>
      <rPr>
        <sz val="11"/>
        <color rgb="FF000000"/>
        <rFont val="Arial"/>
        <family val="0"/>
      </rPr>
      <t xml:space="preserve">!</t>
    </r>
  </si>
  <si>
    <t xml:space="preserve">STOCKPILE_SEND_WRONG_FILTER</t>
  </si>
  <si>
    <t xml:space="preserve">This storage can't take the material you're trying to send!</t>
  </si>
  <si>
    <t xml:space="preserve">Cette réserve n'accepte pas les matériaux que vous tentez d'y envoyer !</t>
  </si>
  <si>
    <t xml:space="preserve">Dieses Lager kann das Material, das du senden möchtest, nicht aufnehmen!</t>
  </si>
  <si>
    <t xml:space="preserve">Ten magazyn nie może przyjąć materiału, który próbujesz wysłać!</t>
  </si>
  <si>
    <t xml:space="preserve">Это хранилище не может принять материал, который ты пытаешься отправить!</t>
  </si>
  <si>
    <t xml:space="preserve">此仓库无法接收你试图发送的材料！</t>
  </si>
  <si>
    <t xml:space="preserve">この貯蔵庫は今運ぼうとしている素材を受け取れません！</t>
  </si>
  <si>
    <r>
      <rPr>
        <sz val="10"/>
        <color rgb="FF000000"/>
        <rFont val="Linux Libertine G"/>
        <family val="2"/>
      </rPr>
      <t xml:space="preserve">이 저장 장치는 보내려는 재료를 받을 수 없습니다</t>
    </r>
    <r>
      <rPr>
        <sz val="10"/>
        <color rgb="FF000000"/>
        <rFont val="Arial"/>
        <family val="0"/>
      </rPr>
      <t xml:space="preserve">!</t>
    </r>
  </si>
  <si>
    <t xml:space="preserve">SETTING_LODS_USE</t>
  </si>
  <si>
    <t xml:space="preserve">Use LODs</t>
  </si>
  <si>
    <t xml:space="preserve">Utiliser LOD</t>
  </si>
  <si>
    <t xml:space="preserve">Detailgrade verwenden</t>
  </si>
  <si>
    <t xml:space="preserve">Używaj LOD</t>
  </si>
  <si>
    <t xml:space="preserve">Использовать уровни детализации</t>
  </si>
  <si>
    <t xml:space="preserve">使用细节层次</t>
  </si>
  <si>
    <r>
      <rPr>
        <sz val="10"/>
        <color rgb="FF000000"/>
        <rFont val="Arial"/>
        <family val="0"/>
      </rPr>
      <t xml:space="preserve">LOD</t>
    </r>
    <r>
      <rPr>
        <sz val="10"/>
        <color rgb="FF000000"/>
        <rFont val="Linux Libertine G"/>
        <family val="2"/>
      </rPr>
      <t xml:space="preserve">を使用する</t>
    </r>
  </si>
  <si>
    <r>
      <rPr>
        <sz val="10"/>
        <color rgb="FF000000"/>
        <rFont val="Arial"/>
        <family val="0"/>
      </rPr>
      <t xml:space="preserve">LOD </t>
    </r>
    <r>
      <rPr>
        <sz val="10"/>
        <color rgb="FF000000"/>
        <rFont val="Linux Libertine G"/>
        <family val="2"/>
      </rPr>
      <t xml:space="preserve">사용</t>
    </r>
  </si>
  <si>
    <t xml:space="preserve">SETTING_LODS_DISTANCE</t>
  </si>
  <si>
    <t xml:space="preserve">LOD distance</t>
  </si>
  <si>
    <t xml:space="preserve">Distance de LOD</t>
  </si>
  <si>
    <t xml:space="preserve">Detailgradentfernung</t>
  </si>
  <si>
    <t xml:space="preserve">Odległość LOD</t>
  </si>
  <si>
    <t xml:space="preserve">Детализация прорисовки</t>
  </si>
  <si>
    <t xml:space="preserve">细节层次距离</t>
  </si>
  <si>
    <r>
      <rPr>
        <sz val="10"/>
        <color rgb="FF000000"/>
        <rFont val="Arial"/>
        <family val="0"/>
      </rPr>
      <t xml:space="preserve">LOD</t>
    </r>
    <r>
      <rPr>
        <sz val="10"/>
        <color rgb="FF000000"/>
        <rFont val="Linux Libertine G"/>
        <family val="2"/>
      </rPr>
      <t xml:space="preserve">距離</t>
    </r>
  </si>
  <si>
    <r>
      <rPr>
        <sz val="10"/>
        <color rgb="FF000000"/>
        <rFont val="Arial"/>
        <family val="0"/>
      </rPr>
      <t xml:space="preserve">LOD </t>
    </r>
    <r>
      <rPr>
        <sz val="10"/>
        <color rgb="FF000000"/>
        <rFont val="Linux Libertine G"/>
        <family val="2"/>
      </rPr>
      <t xml:space="preserve">거리</t>
    </r>
  </si>
  <si>
    <t xml:space="preserve">BUILDING_PAUSE_CONSTRUCTION</t>
  </si>
  <si>
    <t xml:space="preserve">Pause building construction</t>
  </si>
  <si>
    <t xml:space="preserve">Mettre en pause la construction du bâtiment</t>
  </si>
  <si>
    <t xml:space="preserve">Gebäudebau pausieren</t>
  </si>
  <si>
    <t xml:space="preserve">Wstrzymaj budowę</t>
  </si>
  <si>
    <t xml:space="preserve">Приостановить возведение здания</t>
  </si>
  <si>
    <t xml:space="preserve">暂停建筑建造</t>
  </si>
  <si>
    <t xml:space="preserve">建造物の建設を一時停止</t>
  </si>
  <si>
    <t xml:space="preserve">건물 건설 일시 정지</t>
  </si>
  <si>
    <t xml:space="preserve">WORLD_QUICK_INSTINCT</t>
  </si>
  <si>
    <t xml:space="preserve">Quicker Intro Sequence</t>
  </si>
  <si>
    <t xml:space="preserve">Séquence d'intro plus rapide</t>
  </si>
  <si>
    <t xml:space="preserve">Schnellere Introsequenz</t>
  </si>
  <si>
    <t xml:space="preserve">Szybsze wprowadzenie</t>
  </si>
  <si>
    <t xml:space="preserve">Быстрое прохождение вступления</t>
  </si>
  <si>
    <t xml:space="preserve">简略教程介绍</t>
  </si>
  <si>
    <t xml:space="preserve">イントロイベントの高速化</t>
  </si>
  <si>
    <t xml:space="preserve">더 빠른 소개 시퀀스</t>
  </si>
  <si>
    <t xml:space="preserve">MONUMENT_SELECT_ISLAND</t>
  </si>
  <si>
    <t xml:space="preserve">Select island to reveal:</t>
  </si>
  <si>
    <t xml:space="preserve">Sélectionner une île à découvrir :</t>
  </si>
  <si>
    <t xml:space="preserve">Insel zum Enthüllen auswählen:</t>
  </si>
  <si>
    <t xml:space="preserve">Wybierz wyspę, by odkryć:</t>
  </si>
  <si>
    <t xml:space="preserve">Выбери остров для открытия:</t>
  </si>
  <si>
    <t xml:space="preserve">选择要揭示的岛屿：</t>
  </si>
  <si>
    <r>
      <rPr>
        <sz val="10"/>
        <color rgb="FF000000"/>
        <rFont val="Linux Libertine G"/>
        <family val="2"/>
      </rPr>
      <t xml:space="preserve">発見する島を選んでください</t>
    </r>
    <r>
      <rPr>
        <sz val="10"/>
        <color rgb="FF000000"/>
        <rFont val="Arial"/>
        <family val="0"/>
      </rPr>
      <t xml:space="preserve">:</t>
    </r>
  </si>
  <si>
    <r>
      <rPr>
        <sz val="10"/>
        <color rgb="FF000000"/>
        <rFont val="Linux Libertine G"/>
        <family val="2"/>
      </rPr>
      <t xml:space="preserve">발견할 섬 선택</t>
    </r>
    <r>
      <rPr>
        <sz val="10"/>
        <color rgb="FF000000"/>
        <rFont val="Arial"/>
        <family val="0"/>
      </rPr>
      <t xml:space="preserve">:</t>
    </r>
  </si>
  <si>
    <t xml:space="preserve">SETTING_RENDERSCALE_old</t>
  </si>
  <si>
    <t xml:space="preserve">Machine translated</t>
  </si>
  <si>
    <t xml:space="preserve">Render Scale</t>
  </si>
  <si>
    <t xml:space="preserve">Échelle de rendu</t>
  </si>
  <si>
    <t xml:space="preserve">Render-Skalierung</t>
  </si>
  <si>
    <t xml:space="preserve">Skala renderowania</t>
  </si>
  <si>
    <t xml:space="preserve">Масштаб рендеринга</t>
  </si>
  <si>
    <t xml:space="preserve">渲染比例</t>
  </si>
  <si>
    <t xml:space="preserve">レンダースケール</t>
  </si>
  <si>
    <t xml:space="preserve">렌더 스케일</t>
  </si>
  <si>
    <t xml:space="preserve">SETTING_RENDERSCALE</t>
  </si>
  <si>
    <t xml:space="preserve">SETTING_VSYNC</t>
  </si>
  <si>
    <t xml:space="preserve">vertical sync on/off</t>
  </si>
  <si>
    <t xml:space="preserve">V-sync</t>
  </si>
  <si>
    <t xml:space="preserve">VSync</t>
  </si>
  <si>
    <t xml:space="preserve">Bildschirmsynchronisation</t>
  </si>
  <si>
    <t xml:space="preserve">Vsync</t>
  </si>
  <si>
    <t xml:space="preserve">Вертикальная синхронизация</t>
  </si>
  <si>
    <t xml:space="preserve">垂直同步</t>
  </si>
  <si>
    <t xml:space="preserve">垂直同期</t>
  </si>
  <si>
    <t xml:space="preserve">수직 동기</t>
  </si>
  <si>
    <t xml:space="preserve">SETTING_FPSLIMIT_old</t>
  </si>
  <si>
    <t xml:space="preserve">FPS Limit</t>
  </si>
  <si>
    <t xml:space="preserve">Limite de FPS</t>
  </si>
  <si>
    <t xml:space="preserve">FPS-Limit</t>
  </si>
  <si>
    <t xml:space="preserve">Limit FPS</t>
  </si>
  <si>
    <t xml:space="preserve">Ограничение FPS</t>
  </si>
  <si>
    <r>
      <rPr>
        <sz val="10"/>
        <color rgb="FF000000"/>
        <rFont val="Arial"/>
        <family val="0"/>
      </rPr>
      <t xml:space="preserve">FPS </t>
    </r>
    <r>
      <rPr>
        <sz val="10"/>
        <color rgb="FF000000"/>
        <rFont val="Linux Libertine G"/>
        <family val="2"/>
      </rPr>
      <t xml:space="preserve">限制</t>
    </r>
  </si>
  <si>
    <r>
      <rPr>
        <sz val="10"/>
        <color rgb="FF000000"/>
        <rFont val="Arial"/>
        <family val="0"/>
      </rPr>
      <t xml:space="preserve">FPS</t>
    </r>
    <r>
      <rPr>
        <sz val="10"/>
        <color rgb="FF000000"/>
        <rFont val="Linux Libertine G"/>
        <family val="2"/>
      </rPr>
      <t xml:space="preserve">制限</t>
    </r>
  </si>
  <si>
    <r>
      <rPr>
        <sz val="10"/>
        <color rgb="FF000000"/>
        <rFont val="Arial"/>
        <family val="0"/>
      </rPr>
      <t xml:space="preserve">FPS </t>
    </r>
    <r>
      <rPr>
        <sz val="10"/>
        <color rgb="FF000000"/>
        <rFont val="Linux Libertine G"/>
        <family val="2"/>
      </rPr>
      <t xml:space="preserve">제한</t>
    </r>
  </si>
  <si>
    <t xml:space="preserve">SETTING_FPSLIMIT</t>
  </si>
  <si>
    <t xml:space="preserve">setting to limit frame rate up to a value</t>
  </si>
  <si>
    <t xml:space="preserve">SETTING_FPSLIMIT_UNLIMITED_old</t>
  </si>
  <si>
    <t xml:space="preserve">Unlimited</t>
  </si>
  <si>
    <t xml:space="preserve">Illimité</t>
  </si>
  <si>
    <t xml:space="preserve">Unbegrenzt</t>
  </si>
  <si>
    <t xml:space="preserve">Bez limitu</t>
  </si>
  <si>
    <t xml:space="preserve">Без ограничений</t>
  </si>
  <si>
    <t xml:space="preserve">无限</t>
  </si>
  <si>
    <t xml:space="preserve">無制限</t>
  </si>
  <si>
    <t xml:space="preserve">무제한</t>
  </si>
  <si>
    <t xml:space="preserve">SETTING_FPSLIMIT_UNLIMITED</t>
  </si>
  <si>
    <t xml:space="preserve">SETTING_CAMERA</t>
  </si>
  <si>
    <t xml:space="preserve">invert vertical camera rotation</t>
  </si>
  <si>
    <t xml:space="preserve">Camera</t>
  </si>
  <si>
    <t xml:space="preserve">Caméra</t>
  </si>
  <si>
    <t xml:space="preserve">Kamera</t>
  </si>
  <si>
    <t xml:space="preserve">Камера</t>
  </si>
  <si>
    <t xml:space="preserve">摄影机</t>
  </si>
  <si>
    <t xml:space="preserve">カメラ</t>
  </si>
  <si>
    <t xml:space="preserve">카메라</t>
  </si>
  <si>
    <t xml:space="preserve">SETTING_CAMERA_INVERTED</t>
  </si>
  <si>
    <t xml:space="preserve">Inverted</t>
  </si>
  <si>
    <t xml:space="preserve">Inversé</t>
  </si>
  <si>
    <t xml:space="preserve">Invertiert</t>
  </si>
  <si>
    <t xml:space="preserve">Odwrócona</t>
  </si>
  <si>
    <t xml:space="preserve">Перевёрнутая</t>
  </si>
  <si>
    <t xml:space="preserve">反转</t>
  </si>
  <si>
    <t xml:space="preserve">反転</t>
  </si>
  <si>
    <t xml:space="preserve">반전</t>
  </si>
  <si>
    <t xml:space="preserve">SETTING_CAMERA_NORMAL</t>
  </si>
  <si>
    <t xml:space="preserve">Normalna</t>
  </si>
  <si>
    <t xml:space="preserve">Обычная</t>
  </si>
  <si>
    <t xml:space="preserve">标准</t>
  </si>
  <si>
    <t xml:space="preserve">通常</t>
  </si>
  <si>
    <t xml:space="preserve">SETTING_FOG_old</t>
  </si>
  <si>
    <t xml:space="preserve">Fog</t>
  </si>
  <si>
    <t xml:space="preserve">Brouillard</t>
  </si>
  <si>
    <t xml:space="preserve">Nebel</t>
  </si>
  <si>
    <t xml:space="preserve">Mgła</t>
  </si>
  <si>
    <t xml:space="preserve">Туман</t>
  </si>
  <si>
    <t xml:space="preserve">雾</t>
  </si>
  <si>
    <t xml:space="preserve">霧</t>
  </si>
  <si>
    <t xml:space="preserve">안개</t>
  </si>
  <si>
    <t xml:space="preserve">SETTING_FOG</t>
  </si>
  <si>
    <t xml:space="preserve">fog/mist that lies over the ground, can be turned off for clarity</t>
  </si>
  <si>
    <t xml:space="preserve">BUILDING_NEEDSDISPENSER_old</t>
  </si>
  <si>
    <t xml:space="preserve">Building needs to be connected to a dispenser!</t>
  </si>
  <si>
    <t xml:space="preserve">Le bâtiment doit être connecté à un distributeur !</t>
  </si>
  <si>
    <t xml:space="preserve">Das Gebäude muss mit einem Spender verbunden sein!</t>
  </si>
  <si>
    <t xml:space="preserve">Budynek musi być podłączony do dozownika!</t>
  </si>
  <si>
    <t xml:space="preserve">Здание должно быть подключено к дозатору!</t>
  </si>
  <si>
    <t xml:space="preserve">建筑需要连接到分配器！</t>
  </si>
  <si>
    <t xml:space="preserve">建物はディスペンサーに接続する必要があります！</t>
  </si>
  <si>
    <r>
      <rPr>
        <sz val="11"/>
        <color rgb="FF000000"/>
        <rFont val="Linux Libertine G"/>
        <family val="2"/>
      </rPr>
      <t xml:space="preserve">건물은 디스펜서에 연결되어야 합니다</t>
    </r>
    <r>
      <rPr>
        <sz val="11"/>
        <color rgb="FF000000"/>
        <rFont val="Arial"/>
        <family val="0"/>
      </rPr>
      <t xml:space="preserve">!</t>
    </r>
  </si>
  <si>
    <t xml:space="preserve">BUILDING_NEEDSDISPENSER</t>
  </si>
  <si>
    <t xml:space="preserve">BUILDING_NEEDSDISPENSER_ACID_old</t>
  </si>
  <si>
    <t xml:space="preserve">Building needs to be connected to a dispenser with acid!</t>
  </si>
  <si>
    <t xml:space="preserve">Le bâtiment doit être connecté à un distributeur d’acide !</t>
  </si>
  <si>
    <t xml:space="preserve">Das Gebäude muss mit einem Spender mit Säure verbunden sein!</t>
  </si>
  <si>
    <t xml:space="preserve">Budynek musi być podłączony do dozownika z kwasem!</t>
  </si>
  <si>
    <t xml:space="preserve">Здание должно быть подключено к дозатору с кислотой!</t>
  </si>
  <si>
    <t xml:space="preserve">建筑需要连接到装有酸的分配器！</t>
  </si>
  <si>
    <t xml:space="preserve">建物は酸の入ったディスペンサーに接続する必要があります！</t>
  </si>
  <si>
    <r>
      <rPr>
        <sz val="11"/>
        <color rgb="FF000000"/>
        <rFont val="Linux Libertine G"/>
        <family val="2"/>
      </rPr>
      <t xml:space="preserve">건물은 산이 들어있는 디스펜서에 연결되어야 합니다</t>
    </r>
    <r>
      <rPr>
        <sz val="11"/>
        <color rgb="FF000000"/>
        <rFont val="Arial"/>
        <family val="0"/>
      </rPr>
      <t xml:space="preserve">!</t>
    </r>
  </si>
  <si>
    <t xml:space="preserve">BUILDING_NEEDSDISPENSER_ACID</t>
  </si>
  <si>
    <t xml:space="preserve">BUILDING_WRONGDISPENSER_ACID_old</t>
  </si>
  <si>
    <t xml:space="preserve">Wrong dispenser! Needs acid!</t>
  </si>
  <si>
    <t xml:space="preserve">Mauvais distributeur ! Il faut de l’acide !</t>
  </si>
  <si>
    <t xml:space="preserve">Falscher Spender! Säure wird benötigt!</t>
  </si>
  <si>
    <t xml:space="preserve">Zły dozownik! Potrzebny jest kwas!</t>
  </si>
  <si>
    <t xml:space="preserve">Неправильный дозатор! Нужна кислота!</t>
  </si>
  <si>
    <t xml:space="preserve">错误的分配器！需要酸！</t>
  </si>
  <si>
    <t xml:space="preserve">間違ったディスペンサー！酸が必要です！</t>
  </si>
  <si>
    <r>
      <rPr>
        <sz val="11"/>
        <color rgb="FF000000"/>
        <rFont val="Linux Libertine G"/>
        <family val="2"/>
      </rPr>
      <t xml:space="preserve">잘못된 디스펜서입니다</t>
    </r>
    <r>
      <rPr>
        <sz val="11"/>
        <color rgb="FF000000"/>
        <rFont val="Arial"/>
        <family val="0"/>
      </rPr>
      <t xml:space="preserve">! </t>
    </r>
    <r>
      <rPr>
        <sz val="11"/>
        <color rgb="FF000000"/>
        <rFont val="Linux Libertine G"/>
        <family val="2"/>
      </rPr>
      <t xml:space="preserve">산이 필요합니다</t>
    </r>
    <r>
      <rPr>
        <sz val="11"/>
        <color rgb="FF000000"/>
        <rFont val="Arial"/>
        <family val="0"/>
      </rPr>
      <t xml:space="preserve">!</t>
    </r>
  </si>
  <si>
    <t xml:space="preserve">BUILDING_WRONGDISPENSER_ACID</t>
  </si>
  <si>
    <t xml:space="preserve">ANT_CANT_ENTER_CARRY_old</t>
  </si>
  <si>
    <t xml:space="preserve">Ant can't enter while it's carrying something!</t>
  </si>
  <si>
    <t xml:space="preserve">La fourmi ne peut pas entrer lorsqu'elle porte quelque chose !</t>
  </si>
  <si>
    <t xml:space="preserve">Die Ameise kann nicht eintreten, wenn sie etwas trägt!</t>
  </si>
  <si>
    <t xml:space="preserve">Mrówka nie może wejść, gdy niesie coś!</t>
  </si>
  <si>
    <t xml:space="preserve">Муравей не может войти, если несёт что-то!</t>
  </si>
  <si>
    <t xml:space="preserve">蚂蚁携带物品时无法进入！</t>
  </si>
  <si>
    <t xml:space="preserve">アリは何かを運んでいると入れません！</t>
  </si>
  <si>
    <r>
      <rPr>
        <sz val="11"/>
        <color rgb="FF000000"/>
        <rFont val="Linux Libertine G"/>
        <family val="2"/>
      </rPr>
      <t xml:space="preserve">개미가 물건을 들고 있으면 들어갈 수 없습니다</t>
    </r>
    <r>
      <rPr>
        <sz val="11"/>
        <color rgb="FF000000"/>
        <rFont val="Arial"/>
        <family val="0"/>
      </rPr>
      <t xml:space="preserve">!</t>
    </r>
  </si>
  <si>
    <t xml:space="preserve">ANT_CANT_ENTER_CARRY</t>
  </si>
  <si>
    <t xml:space="preserve">Ant can't enter building while it's carrying something!</t>
  </si>
  <si>
    <t xml:space="preserve">ANT_CANT_ENTER_WRONG_CASTE_old</t>
  </si>
  <si>
    <t xml:space="preserve">Ant can't enter building, wrong caste!</t>
  </si>
  <si>
    <t xml:space="preserve">Mier kan het gebouw niet binnen, verkeerde kaste!</t>
  </si>
  <si>
    <t xml:space="preserve">La fourmi ne peut pas entrer dans le bâtiment, mauvaise caste !</t>
  </si>
  <si>
    <t xml:space="preserve">Die Ameise kann das Gebäude nicht betreten, falsche Kaste!</t>
  </si>
  <si>
    <t xml:space="preserve">Mrówka nie może wejść do budynku, zła kasta!</t>
  </si>
  <si>
    <t xml:space="preserve">Муравей не может войти в здание, неверная каста!</t>
  </si>
  <si>
    <t xml:space="preserve">蚂蚁无法进入建筑，阶级错误！</t>
  </si>
  <si>
    <t xml:space="preserve">アリは建物に入れません、間違ったカーストです！</t>
  </si>
  <si>
    <r>
      <rPr>
        <sz val="11"/>
        <color rgb="FF000000"/>
        <rFont val="Linux Libertine G"/>
        <family val="2"/>
      </rPr>
      <t xml:space="preserve">개미가 건물에 들어갈 수 없습니다</t>
    </r>
    <r>
      <rPr>
        <sz val="11"/>
        <color rgb="FF000000"/>
        <rFont val="Arial"/>
        <family val="0"/>
      </rPr>
      <t xml:space="preserve">, </t>
    </r>
    <r>
      <rPr>
        <sz val="11"/>
        <color rgb="FF000000"/>
        <rFont val="Linux Libertine G"/>
        <family val="2"/>
      </rPr>
      <t xml:space="preserve">잘못된 계급입니다</t>
    </r>
    <r>
      <rPr>
        <sz val="11"/>
        <color rgb="FF000000"/>
        <rFont val="Arial"/>
        <family val="0"/>
      </rPr>
      <t xml:space="preserve">!</t>
    </r>
  </si>
  <si>
    <t xml:space="preserve">ANT_CANT_ENTER_WRONG_CASTE</t>
  </si>
  <si>
    <t xml:space="preserve">ANTCASTE__</t>
  </si>
  <si>
    <t xml:space="preserve">ANTCASTE_BULB_1_old</t>
  </si>
  <si>
    <t xml:space="preserve">Bulb Worker (I)</t>
  </si>
  <si>
    <t xml:space="preserve">Ouvrière à ampoule I</t>
  </si>
  <si>
    <t xml:space="preserve">Lampenarbeiterin I</t>
  </si>
  <si>
    <t xml:space="preserve">Żarówkowa robotnica (I)</t>
  </si>
  <si>
    <t xml:space="preserve">Ламповый рабочий (I)</t>
  </si>
  <si>
    <r>
      <rPr>
        <sz val="9"/>
        <color rgb="FF000000"/>
        <rFont val="Linux Libertine G"/>
        <family val="2"/>
      </rPr>
      <t xml:space="preserve">灯泡工蚁（</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</si>
  <si>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</si>
  <si>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(I)</t>
    </r>
  </si>
  <si>
    <t xml:space="preserve">ANTCASTE_BULB_1_ANT_old</t>
  </si>
  <si>
    <t xml:space="preserve">Bulb Worker Ant (I)</t>
  </si>
  <si>
    <t xml:space="preserve">Fourmi ouvrière à ampoule I</t>
  </si>
  <si>
    <t xml:space="preserve">Lampenarbeiterameise I</t>
  </si>
  <si>
    <t xml:space="preserve">Ламповый рабочий муравей (I)</t>
  </si>
  <si>
    <t xml:space="preserve">ANTCASTE_BULB_1_DESC_old</t>
  </si>
  <si>
    <t xml:space="preserve">Bulb ants draw energy directly from an energy pod. Using a better energy pod enhances their speed and extends their lifespan.</t>
  </si>
  <si>
    <t xml:space="preserve">Les fourmis à ampoule tirent leur énergie directement des capsules. L'utilisation de capsules de meilleure qualité améliore leur vitesse et prolonge leur durée de vie.</t>
  </si>
  <si>
    <t xml:space="preserve">Lampenameisen nutzen Energie direkt von Energiekapseln. Je besser die Energiekapsel, desto schneller werden sie und desto länger ihre Lebensdauer.</t>
  </si>
  <si>
    <t xml:space="preserve">Żarówkowe robotnice potrafią czerpać energię bezpośrednio z kapsuły. Lepsze kapsuły energii zwiększają szybkość ruchu i wydłużają żywotność tych mrówek.</t>
  </si>
  <si>
    <t xml:space="preserve">Ламповые муравьи получают энергию непосредственно из энергетической капсулы. Использование энергетической капсулы высокого уровня повышает их скорость и увеличивает продолжительность жизни.</t>
  </si>
  <si>
    <t xml:space="preserve">灯泡蚁会直接从能量胶囊中摄取能量。使用更高级的能量胶囊可提高速度，并延长寿命。</t>
  </si>
  <si>
    <t xml:space="preserve">エナジーカプセルから直接エナジーを取り込むアリ。質の良いエナジーカプセルを積むとスピードが向上し、寿命も伸びる。</t>
  </si>
  <si>
    <r>
      <rPr>
        <sz val="9"/>
        <color rgb="FF000000"/>
        <rFont val="Linux Libertine G"/>
        <family val="2"/>
      </rPr>
      <t xml:space="preserve">전구 개미는 에너지 캡슐에서 직접 에너지를 끌어냅니다</t>
    </r>
    <r>
      <rPr>
        <sz val="9"/>
        <color rgb="FF000000"/>
        <rFont val="Arial"/>
        <family val="0"/>
      </rPr>
      <t xml:space="preserve">. </t>
    </r>
    <r>
      <rPr>
        <sz val="9"/>
        <color rgb="FF000000"/>
        <rFont val="Linux Libertine G"/>
        <family val="2"/>
      </rPr>
      <t xml:space="preserve">더 좋은 에너지 캡슐을 사용하면 속도가 증가하고 수명이 연장됩니다</t>
    </r>
    <r>
      <rPr>
        <sz val="9"/>
        <color rgb="FF000000"/>
        <rFont val="Arial"/>
        <family val="0"/>
      </rPr>
      <t xml:space="preserve">.</t>
    </r>
  </si>
  <si>
    <t xml:space="preserve">ANTCASTE_BULB_2_old</t>
  </si>
  <si>
    <t xml:space="preserve">Bulb Worker (II)</t>
  </si>
  <si>
    <t xml:space="preserve">Ouvrière à ampoule II</t>
  </si>
  <si>
    <t xml:space="preserve">Lampenarbeiterin II</t>
  </si>
  <si>
    <t xml:space="preserve">Żarówkowa robotnica (II)</t>
  </si>
  <si>
    <t xml:space="preserve">Ламповый рабочий (II)</t>
  </si>
  <si>
    <r>
      <rPr>
        <sz val="9"/>
        <color rgb="FF000000"/>
        <rFont val="Linux Libertine G"/>
        <family val="2"/>
      </rPr>
      <t xml:space="preserve">灯泡工蚁（</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</si>
  <si>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</si>
  <si>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(II)</t>
    </r>
  </si>
  <si>
    <t xml:space="preserve">ANTCASTE_BULB_2_ANT_old</t>
  </si>
  <si>
    <t xml:space="preserve">Bulb Worker Ant (II)</t>
  </si>
  <si>
    <t xml:space="preserve">Fourmi ouvrière à ampoule II</t>
  </si>
  <si>
    <t xml:space="preserve">Lampenarbeiterameise II</t>
  </si>
  <si>
    <t xml:space="preserve">Ламповый рабочий муравей (II)</t>
  </si>
  <si>
    <t xml:space="preserve">ANTCASTE_BULB_2_DESC_old</t>
  </si>
  <si>
    <t xml:space="preserve">ANTCASTE_BULB_3_old</t>
  </si>
  <si>
    <t xml:space="preserve">Bulb Worker (III)</t>
  </si>
  <si>
    <t xml:space="preserve">Ouvrière à ampoule III</t>
  </si>
  <si>
    <t xml:space="preserve">Lampenarbeiterin III</t>
  </si>
  <si>
    <t xml:space="preserve">Żarówkowa robotnica (III)</t>
  </si>
  <si>
    <t xml:space="preserve">Ламповый рабочий (III)</t>
  </si>
  <si>
    <r>
      <rPr>
        <sz val="9"/>
        <color rgb="FF000000"/>
        <rFont val="Linux Libertine G"/>
        <family val="2"/>
      </rPr>
      <t xml:space="preserve">灯泡工蚁（</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</si>
  <si>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</si>
  <si>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(III)</t>
    </r>
  </si>
  <si>
    <t xml:space="preserve">ANTCASTE_BULB_3_ANT_old</t>
  </si>
  <si>
    <t xml:space="preserve">Bulb Worker Ant (III)</t>
  </si>
  <si>
    <t xml:space="preserve">Fourmi ouvrière à ampoule III</t>
  </si>
  <si>
    <t xml:space="preserve">Lampenarbeiterameise III</t>
  </si>
  <si>
    <t xml:space="preserve">Ламповый рабочий муравей (III)</t>
  </si>
  <si>
    <t xml:space="preserve">ANTCASTE_BULB_3_DESC_old</t>
  </si>
  <si>
    <t xml:space="preserve">ANTCASTE_BULB_4_old</t>
  </si>
  <si>
    <t xml:space="preserve">Bulb Worker (IV)</t>
  </si>
  <si>
    <t xml:space="preserve">Ouvrière à ampoule IV</t>
  </si>
  <si>
    <t xml:space="preserve">Lampenarbeiterin IV</t>
  </si>
  <si>
    <t xml:space="preserve">Żarówkowa robotnica (IV)</t>
  </si>
  <si>
    <t xml:space="preserve">Ламповый рабочий (IV)</t>
  </si>
  <si>
    <r>
      <rPr>
        <sz val="9"/>
        <color rgb="FF000000"/>
        <rFont val="Linux Libertine G"/>
        <family val="2"/>
      </rPr>
      <t xml:space="preserve">灯泡工蚁（</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</si>
  <si>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</si>
  <si>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(IV)</t>
    </r>
  </si>
  <si>
    <t xml:space="preserve">ANTCASTE_BULB_4_ANT_old</t>
  </si>
  <si>
    <t xml:space="preserve">Bulb Worker Ant (IV)</t>
  </si>
  <si>
    <t xml:space="preserve">Fourmi ouvrière à ampoule IV</t>
  </si>
  <si>
    <t xml:space="preserve">Lampenarbeiterameise IV</t>
  </si>
  <si>
    <t xml:space="preserve">Ламповый рабочий муравей (IV)</t>
  </si>
  <si>
    <t xml:space="preserve">ANTCASTE_BULB_4_DESC_old</t>
  </si>
  <si>
    <t xml:space="preserve">ANTCASTE_BULB_5_old</t>
  </si>
  <si>
    <t xml:space="preserve">Bulb Worker (V)</t>
  </si>
  <si>
    <t xml:space="preserve">Ouvrière à ampoule V</t>
  </si>
  <si>
    <t xml:space="preserve">Lampenarbeiterin V</t>
  </si>
  <si>
    <t xml:space="preserve">Żarówkowa robotnica (V)</t>
  </si>
  <si>
    <t xml:space="preserve">Ламповый рабочий (V)</t>
  </si>
  <si>
    <r>
      <rPr>
        <sz val="9"/>
        <color rgb="FF000000"/>
        <rFont val="Linux Libertine G"/>
        <family val="2"/>
      </rPr>
      <t xml:space="preserve">灯泡工蚁（</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</si>
  <si>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</si>
  <si>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(V)</t>
    </r>
  </si>
  <si>
    <t xml:space="preserve">ANTCASTE_BULB_5_ANT_old</t>
  </si>
  <si>
    <t xml:space="preserve">Bulb Worker Ant (V)</t>
  </si>
  <si>
    <t xml:space="preserve">Fourmi ouvrière à ampoule V</t>
  </si>
  <si>
    <t xml:space="preserve">Lampenarbeiterameise V</t>
  </si>
  <si>
    <t xml:space="preserve">Ламповый рабочий муравей (V)</t>
  </si>
  <si>
    <t xml:space="preserve">ANTCASTE_BULB_5_DESC_old</t>
  </si>
  <si>
    <t xml:space="preserve">ANTCASTE_BULB_6_old</t>
  </si>
  <si>
    <t xml:space="preserve">Bulb Worker (VI)</t>
  </si>
  <si>
    <t xml:space="preserve">Ouvrière à ampoule VI</t>
  </si>
  <si>
    <t xml:space="preserve">Lampenarbeiterin VI</t>
  </si>
  <si>
    <t xml:space="preserve">Żarówkowa robotnica (VI)</t>
  </si>
  <si>
    <t xml:space="preserve">Ламповый рабочий (VI)</t>
  </si>
  <si>
    <r>
      <rPr>
        <sz val="9"/>
        <color rgb="FF000000"/>
        <rFont val="Linux Libertine G"/>
        <family val="2"/>
      </rPr>
      <t xml:space="preserve">灯泡工蚁（</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</si>
  <si>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</si>
  <si>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(VI)</t>
    </r>
  </si>
  <si>
    <t xml:space="preserve">ANTCASTE_BULB_6_ANT_old</t>
  </si>
  <si>
    <t xml:space="preserve">Bulb Worker Ant (VI)</t>
  </si>
  <si>
    <t xml:space="preserve">Fourmi ouvrière à ampoule VI</t>
  </si>
  <si>
    <t xml:space="preserve">Lampenarbeiterameise VI</t>
  </si>
  <si>
    <t xml:space="preserve">Ламповый рабочий муравей (VI)</t>
  </si>
  <si>
    <t xml:space="preserve">ANTCASTE_BULB_6_DESC_old</t>
  </si>
  <si>
    <t xml:space="preserve">ANTCASTE_BULB_EMPTY_old</t>
  </si>
  <si>
    <t xml:space="preserve">Bulb Worker (Empty)</t>
  </si>
  <si>
    <t xml:space="preserve">Ouvrière à ampoule (vide)</t>
  </si>
  <si>
    <t xml:space="preserve">Lampenarbeiterin (leer)</t>
  </si>
  <si>
    <t xml:space="preserve">Żarówkowa robotnica (pusta)</t>
  </si>
  <si>
    <t xml:space="preserve">Ламповый рабочий (пустой)</t>
  </si>
  <si>
    <t xml:space="preserve">灯泡工蚁（空）</t>
  </si>
  <si>
    <t xml:space="preserve">バルブ働きアリ（空）</t>
  </si>
  <si>
    <r>
      <rPr>
        <sz val="9"/>
        <color rgb="FF000000"/>
        <rFont val="Linux Libertine G"/>
        <family val="2"/>
      </rPr>
      <t xml:space="preserve">전구 일개미</t>
    </r>
    <r>
      <rPr>
        <sz val="9"/>
        <color rgb="FF000000"/>
        <rFont val="Arial"/>
        <family val="0"/>
      </rPr>
      <t xml:space="preserve">(</t>
    </r>
    <r>
      <rPr>
        <sz val="9"/>
        <color rgb="FF000000"/>
        <rFont val="Linux Libertine G"/>
        <family val="2"/>
      </rPr>
      <t xml:space="preserve">비어 있음</t>
    </r>
    <r>
      <rPr>
        <sz val="9"/>
        <color rgb="FF000000"/>
        <rFont val="Arial"/>
        <family val="0"/>
      </rPr>
      <t xml:space="preserve">)</t>
    </r>
  </si>
  <si>
    <t xml:space="preserve">ANTCASTE_BULB_EMPTY_ANT_old</t>
  </si>
  <si>
    <t xml:space="preserve">Bulb Worker Ant (Empty)</t>
  </si>
  <si>
    <t xml:space="preserve">Fourmi ouvrière à ampoule (vide)</t>
  </si>
  <si>
    <t xml:space="preserve">Lampenarbeiterameise (leer)</t>
  </si>
  <si>
    <t xml:space="preserve">Ламповый рабочий муравей (пустой)</t>
  </si>
  <si>
    <t xml:space="preserve">ANTCASTE_BULB_EMPTY_DESC_old</t>
  </si>
  <si>
    <t xml:space="preserve">Bulb ants draw energy directly from an energy pod. They will die quickly if none are equipped.</t>
  </si>
  <si>
    <t xml:space="preserve">Les fourmis à ampoule tirent leur énergie directement des capsules. Si elles n'en ont pas, elles meurent rapidement.</t>
  </si>
  <si>
    <t xml:space="preserve">Lampenameisen nutzen Energie direkt von Energiekapseln. Ohne Kapsel sterben sie schnell.</t>
  </si>
  <si>
    <t xml:space="preserve">Żarówkowe robotnice potrafią czerpać energię bezpośrednio z kapsuły. Bez niej szybko giną.</t>
  </si>
  <si>
    <t xml:space="preserve">Ламповые муравьи получают энергию непосредственно из энергетической капсулы. Если у них нет такой капсулы, они быстро умрут.</t>
  </si>
  <si>
    <t xml:space="preserve">灯泡蚁会直接从能量胶囊中摄取能量。若未装备任何能量胶囊，则会迅速死亡。</t>
  </si>
  <si>
    <t xml:space="preserve">エナジーカプセルから直接エナジーを取り込むアリ。エナジーカプセルを搭載していない場合はあっという間に力尽きる。</t>
  </si>
  <si>
    <r>
      <rPr>
        <sz val="9"/>
        <color rgb="FF000000"/>
        <rFont val="Linux Libertine G"/>
        <family val="2"/>
      </rPr>
      <t xml:space="preserve">전구 개미는 에너지 캡슐에서 직접 에너지를 끌어옵니다</t>
    </r>
    <r>
      <rPr>
        <sz val="9"/>
        <color rgb="FF000000"/>
        <rFont val="Arial"/>
        <family val="0"/>
      </rPr>
      <t xml:space="preserve">. </t>
    </r>
    <r>
      <rPr>
        <sz val="9"/>
        <color rgb="FF000000"/>
        <rFont val="Linux Libertine G"/>
        <family val="2"/>
      </rPr>
      <t xml:space="preserve">에너지 캡슐을 장착하지 않으면 빠르게 사망합니다</t>
    </r>
    <r>
      <rPr>
        <sz val="9"/>
        <color rgb="FF000000"/>
        <rFont val="Arial"/>
        <family val="0"/>
      </rPr>
      <t xml:space="preserve">.</t>
    </r>
  </si>
  <si>
    <t xml:space="preserve">ANTCASTE_CARGO</t>
  </si>
  <si>
    <t xml:space="preserve">Ant castes are different kinds of ants that fall within the same colony and species. A shortname of the ant.</t>
  </si>
  <si>
    <t xml:space="preserve">Cargo</t>
  </si>
  <si>
    <t xml:space="preserve">Transporteuse</t>
  </si>
  <si>
    <t xml:space="preserve">Transport</t>
  </si>
  <si>
    <t xml:space="preserve">Tragarz</t>
  </si>
  <si>
    <t xml:space="preserve">Грузчик</t>
  </si>
  <si>
    <t xml:space="preserve">货运蚁</t>
  </si>
  <si>
    <t xml:space="preserve">運搬アリ</t>
  </si>
  <si>
    <t xml:space="preserve">화물 운송 개미</t>
  </si>
  <si>
    <t xml:space="preserve">ANTCASTE_CARGO_ANT</t>
  </si>
  <si>
    <t xml:space="preserve">Ant castes are different kinds of ants that fall within the same colony and species. A longname of the ant.</t>
  </si>
  <si>
    <t xml:space="preserve">Cargo Ant</t>
  </si>
  <si>
    <t xml:space="preserve">Cargomier</t>
  </si>
  <si>
    <t xml:space="preserve">Fourmi transporteuse</t>
  </si>
  <si>
    <t xml:space="preserve">Transportameise</t>
  </si>
  <si>
    <t xml:space="preserve">Mrówka tragarz</t>
  </si>
  <si>
    <t xml:space="preserve">Муравей-грузчик</t>
  </si>
  <si>
    <t xml:space="preserve">ANTCASTE_CARGO_DESC</t>
  </si>
  <si>
    <t xml:space="preserve">Ant castes are different kinds of ants that fall within the same colony and species. A description of the ant.</t>
  </si>
  <si>
    <t xml:space="preserve">ANTCASTE_DIGGER</t>
  </si>
  <si>
    <t xml:space="preserve">Digger</t>
  </si>
  <si>
    <t xml:space="preserve">Graver</t>
  </si>
  <si>
    <t xml:space="preserve">Excavatrice</t>
  </si>
  <si>
    <t xml:space="preserve">Gräber</t>
  </si>
  <si>
    <t xml:space="preserve">Kopacz</t>
  </si>
  <si>
    <t xml:space="preserve">Копатель</t>
  </si>
  <si>
    <t xml:space="preserve">挖掘蚁</t>
  </si>
  <si>
    <t xml:space="preserve">採掘アリ</t>
  </si>
  <si>
    <t xml:space="preserve">굴착 개미</t>
  </si>
  <si>
    <t xml:space="preserve">ANTCASTE_DIGGER_ANT</t>
  </si>
  <si>
    <t xml:space="preserve">Digger Ant</t>
  </si>
  <si>
    <t xml:space="preserve">Graafmier</t>
  </si>
  <si>
    <t xml:space="preserve">Fourmi excavatrice</t>
  </si>
  <si>
    <t xml:space="preserve">Gräberameise</t>
  </si>
  <si>
    <t xml:space="preserve">Mrówka kopacz</t>
  </si>
  <si>
    <t xml:space="preserve">Муравей-копатель</t>
  </si>
  <si>
    <t xml:space="preserve">ANTCASTE_DIGGER_DESC</t>
  </si>
  <si>
    <t xml:space="preserve">An upgraded variant of the small digger ant. Along with a longer lifespan, it also boasts a higher digging speed.</t>
  </si>
  <si>
    <t xml:space="preserve">Een geüpgradede variant van de kleine graafmier. Naast een langere levensduur heeft het ook een hogere graafsnelheid.</t>
  </si>
  <si>
    <t xml:space="preserve">Version améliorée de la petite excavatrice. Outre sa longévité supérieure, elle bénéficie d'une meilleure vitesse d'excavation.</t>
  </si>
  <si>
    <t xml:space="preserve">Eine verbesserte Variante der kleinen Gräberameise. Neben einer längeren Lebensdauer verfügt sie über ein höheres Grabetempo.</t>
  </si>
  <si>
    <t xml:space="preserve">Ulepszona wersja małej mrówki kopacza. Żyje dłużej i szybciej kopie.</t>
  </si>
  <si>
    <t xml:space="preserve">Усовершенствованный вариант малого копателя. Помимо увеличенного срока жизни, также отличается высокой скоростью работы.</t>
  </si>
  <si>
    <t xml:space="preserve">小挖掘蚁的升级版。除了有更长的寿命，它还拥有更快的挖掘速度。</t>
  </si>
  <si>
    <t xml:space="preserve">ランクアップした小型採掘アリ。寿命が延長され、さらに採掘の速度も増加される。</t>
  </si>
  <si>
    <r>
      <rPr>
        <sz val="9"/>
        <color rgb="FF000000"/>
        <rFont val="Linux Libertine G"/>
        <family val="2"/>
      </rPr>
      <t xml:space="preserve">소형 굴착 개미의 레벨업 버전입니다</t>
    </r>
    <r>
      <rPr>
        <sz val="9"/>
        <color rgb="FF000000"/>
        <rFont val="Calibri"/>
        <family val="0"/>
      </rPr>
      <t xml:space="preserve">. </t>
    </r>
    <r>
      <rPr>
        <sz val="9"/>
        <color rgb="FF000000"/>
        <rFont val="Linux Libertine G"/>
        <family val="2"/>
      </rPr>
      <t xml:space="preserve">수명이 더 긴 외에</t>
    </r>
    <r>
      <rPr>
        <sz val="9"/>
        <color rgb="FF000000"/>
        <rFont val="Calibri"/>
        <family val="0"/>
      </rPr>
      <t xml:space="preserve">, </t>
    </r>
    <r>
      <rPr>
        <sz val="9"/>
        <color rgb="FF000000"/>
        <rFont val="Linux Libertine G"/>
        <family val="2"/>
      </rPr>
      <t xml:space="preserve">굴착 속도도 더 빠릅니다</t>
    </r>
    <r>
      <rPr>
        <sz val="9"/>
        <color rgb="FF000000"/>
        <rFont val="Calibri"/>
        <family val="0"/>
      </rPr>
      <t xml:space="preserve">.</t>
    </r>
  </si>
  <si>
    <t xml:space="preserve">ANTCASTE_DIGGERSMALL</t>
  </si>
  <si>
    <t xml:space="preserve">Small Digger</t>
  </si>
  <si>
    <t xml:space="preserve">Kleine Graver</t>
  </si>
  <si>
    <t xml:space="preserve">Petite excavatrice</t>
  </si>
  <si>
    <t xml:space="preserve">Kleiner Gräber</t>
  </si>
  <si>
    <t xml:space="preserve">Mały kopacz</t>
  </si>
  <si>
    <t xml:space="preserve">Малый копатель</t>
  </si>
  <si>
    <t xml:space="preserve">小挖掘蚁</t>
  </si>
  <si>
    <t xml:space="preserve">小型採掘アリ</t>
  </si>
  <si>
    <t xml:space="preserve">소형 굴착 개미</t>
  </si>
  <si>
    <t xml:space="preserve">ANTCASTE_DIGGERSMALL_ANT</t>
  </si>
  <si>
    <t xml:space="preserve">Small Digger Ant</t>
  </si>
  <si>
    <t xml:space="preserve">Kleine Graafmier</t>
  </si>
  <si>
    <t xml:space="preserve">Petite fourmi excavatrice</t>
  </si>
  <si>
    <t xml:space="preserve">Kleine Gräberameise</t>
  </si>
  <si>
    <t xml:space="preserve">Mała mrówka kopacz</t>
  </si>
  <si>
    <t xml:space="preserve">Малый муравей-копатель</t>
  </si>
  <si>
    <t xml:space="preserve">ANTCASTE_DIGGERSMALL_DESC</t>
  </si>
  <si>
    <t xml:space="preserve">An ant with a modified snout equipped to drill open solid ore deposits.</t>
  </si>
  <si>
    <t xml:space="preserve">Een mier met een aangepaste snuit dat instaat is om te kunnen boren in massieve stukken.</t>
  </si>
  <si>
    <t xml:space="preserve">Fourmi à la tête équipée d'une foreuse capable de percer des gisements de minerai solides.</t>
  </si>
  <si>
    <t xml:space="preserve">Eine Ameise mit einer modifizierten Schnauze,|die Erzvorkommen aufbohren kann.</t>
  </si>
  <si>
    <t xml:space="preserve">Mrówka z aparatem gębowym przystosowanym do wwiercania się w złoża minerałów.</t>
  </si>
  <si>
    <t xml:space="preserve">Муравей с модифицированными челюстями, способными бурить твердые рудные залежи.</t>
  </si>
  <si>
    <t xml:space="preserve">配备改良口器的蚂蚁，能够钻开坚固的矿脉。</t>
  </si>
  <si>
    <t xml:space="preserve">強化された口を持つアリで、硬い鉱脈を採掘することが可能である。</t>
  </si>
  <si>
    <r>
      <rPr>
        <sz val="9"/>
        <color rgb="FF000000"/>
        <rFont val="Linux Libertine G"/>
        <family val="2"/>
      </rPr>
      <t xml:space="preserve">개조된 주둥이가 장착된 개미로</t>
    </r>
    <r>
      <rPr>
        <sz val="9"/>
        <color rgb="FF000000"/>
        <rFont val="Calibri"/>
        <family val="0"/>
      </rPr>
      <t xml:space="preserve">, </t>
    </r>
    <r>
      <rPr>
        <sz val="9"/>
        <color rgb="FF000000"/>
        <rFont val="Linux Libertine G"/>
        <family val="2"/>
      </rPr>
      <t xml:space="preserve">단단한 광맥을 뚫을 수 있습니다</t>
    </r>
    <r>
      <rPr>
        <sz val="9"/>
        <color rgb="FF000000"/>
        <rFont val="Calibri"/>
        <family val="0"/>
      </rPr>
      <t xml:space="preserve">.</t>
    </r>
  </si>
  <si>
    <t xml:space="preserve">ANTCASTE_DRONE</t>
  </si>
  <si>
    <t xml:space="preserve">Drone</t>
  </si>
  <si>
    <t xml:space="preserve">Dar</t>
  </si>
  <si>
    <t xml:space="preserve">Mâle ailé</t>
  </si>
  <si>
    <t xml:space="preserve">Drohne</t>
  </si>
  <si>
    <t xml:space="preserve">Truteń</t>
  </si>
  <si>
    <t xml:space="preserve">Дрон-муравей</t>
  </si>
  <si>
    <t xml:space="preserve">雄蚁</t>
  </si>
  <si>
    <t xml:space="preserve">雄アリ</t>
  </si>
  <si>
    <t xml:space="preserve">수개미</t>
  </si>
  <si>
    <t xml:space="preserve">ANTCASTE_DRONE_ANT</t>
  </si>
  <si>
    <t xml:space="preserve">ANTCASTE_DRONE_DESC</t>
  </si>
  <si>
    <t xml:space="preserve">A special ant equipped with a pair of wings enabling it to fly. Use the launch pad and landing pad buildings to plan out its trajectory.</t>
  </si>
  <si>
    <t xml:space="preserve">Een speciale mier uitgerust met vleugels waardoor het kan vliegen. Gebruik de lanceer- en landingsplatforms om hun traject te plannen.</t>
  </si>
  <si>
    <t xml:space="preserve">Fourmi spéciale équipée d'une paire d'ailes qui lui permettent de voler. Utilisez les plateformes d'envol et d'atterrissage pour établir sa trajectoire.</t>
  </si>
  <si>
    <t xml:space="preserve">Eine spezielle Ameise mit einem Paar Flügel, mit dem sie fliegen kann. Benutze den Start- und Landeplatz, um ihren Flug zu planen.</t>
  </si>
  <si>
    <t xml:space="preserve">Wyjątkowa mrówka, która dzięki skrzydłom potrafi latać. Trasę lotu można wytyczać za pomocą pól startowych i lądowisk.</t>
  </si>
  <si>
    <t xml:space="preserve">Особый муравей, отрастивший пару крыльев, позволяющих ему летать. Чтобы спланировать его траекторию, используй здания взлетной и посадочной полос.</t>
  </si>
  <si>
    <t xml:space="preserve">特殊的蚂蚁，拥有一对翅膀，能够飞行。可使用起飞和着陆台来规划其飞行轨迹。</t>
  </si>
  <si>
    <t xml:space="preserve">特別なアリ。羽を持ち、飛ぶことができる。飛行ルートは発射台と着陸台から設定可能。</t>
  </si>
  <si>
    <r>
      <rPr>
        <sz val="9"/>
        <color rgb="FF000000"/>
        <rFont val="Linux Libertine G"/>
        <family val="2"/>
      </rPr>
      <t xml:space="preserve">한 쌍의 날개가 있어 비행할 수 있는 특수한 개미입니다</t>
    </r>
    <r>
      <rPr>
        <sz val="9"/>
        <color rgb="FF000000"/>
        <rFont val="Calibri"/>
        <family val="0"/>
      </rPr>
      <t xml:space="preserve">. </t>
    </r>
    <r>
      <rPr>
        <sz val="9"/>
        <color rgb="FF000000"/>
        <rFont val="Linux Libertine G"/>
        <family val="2"/>
      </rPr>
      <t xml:space="preserve">이륙 및 착륙대를 사용해 비행 궤적을 기획할 수 있습니다</t>
    </r>
    <r>
      <rPr>
        <sz val="9"/>
        <color rgb="FF000000"/>
        <rFont val="Calibri"/>
        <family val="0"/>
      </rPr>
      <t xml:space="preserve">.</t>
    </r>
  </si>
  <si>
    <t xml:space="preserve">ANTCASTE_DRONEJET</t>
  </si>
  <si>
    <t xml:space="preserve">Jet Drone</t>
  </si>
  <si>
    <t xml:space="preserve">Jet Dar</t>
  </si>
  <si>
    <t xml:space="preserve">Mâle à réaction</t>
  </si>
  <si>
    <t xml:space="preserve">Jetdrohne</t>
  </si>
  <si>
    <t xml:space="preserve">Truteń odrzutowy</t>
  </si>
  <si>
    <t xml:space="preserve">Реактивный дрон</t>
  </si>
  <si>
    <t xml:space="preserve">喷气式雄蚁</t>
  </si>
  <si>
    <t xml:space="preserve">ジェット式雄アリ</t>
  </si>
  <si>
    <t xml:space="preserve">제트식 수개미</t>
  </si>
  <si>
    <t xml:space="preserve">ANTCASTE_DRONEJET_ANT</t>
  </si>
  <si>
    <t xml:space="preserve">ANTCASTE_DRONEJET_DESC</t>
  </si>
  <si>
    <t xml:space="preserve">Experiments with biofuel have resulted in flying ants capable of breaking the sound barrier. Their performance excels when designated to longer flight trajectories.</t>
  </si>
  <si>
    <t xml:space="preserve">Des expériences avec du biocarburant ont créé des fourmis volantes capables de franchir le mur du son. Leurs performances sont particulièrement impressionnantes lors de vols longue durée.</t>
  </si>
  <si>
    <t xml:space="preserve">Experimente mit Biokraftstoff haben Flugameisen hervorgebracht, die sogar die Schallmauer durchbrechen können. Ihr Potenzial kommt besonders bei längeren Flugstrecken zur Geltung.</t>
  </si>
  <si>
    <t xml:space="preserve">Dzięki doświadczeniom z biopaliwem udało się opracować ponaddźwiękowe mrówki latające. Im dłuższy lot, tym lepiej się sprawują.</t>
  </si>
  <si>
    <t xml:space="preserve">Эксперименты с биотопливом привели к появлению летающих муравьев, способных преодолевать звуковой барьер. Их производительность возрастает, когда они переходят на более длинные траектории полета.</t>
  </si>
  <si>
    <t xml:space="preserve">这种飞行蚁经过生物燃料实验改造，速度能够突破音障。执行长途飞行任务时，它们的表现格外出色。</t>
  </si>
  <si>
    <t xml:space="preserve">生物燃料を使用した実験により、音速を超えて飛行する能力を持って誕生した雄アリ。長距離飛行において秀でた力を発揮する。</t>
  </si>
  <si>
    <r>
      <rPr>
        <sz val="11"/>
        <color rgb="FF000000"/>
        <rFont val="Linux Libertine G"/>
        <family val="2"/>
      </rPr>
      <t xml:space="preserve">바이오 연료 실험 결과 음속 장벽을 돌파할 수 있는 비행 개미가 만들어졌습니다</t>
    </r>
    <r>
      <rPr>
        <sz val="11"/>
        <color rgb="FF000000"/>
        <rFont val="Arial"/>
        <family val="0"/>
      </rPr>
      <t xml:space="preserve">. </t>
    </r>
    <r>
      <rPr>
        <sz val="11"/>
        <color rgb="FF000000"/>
        <rFont val="Linux Libertine G"/>
        <family val="2"/>
      </rPr>
      <t xml:space="preserve">장기적인 비행 궤적에 할당되었을 때 탁월한 성능을 발휘합니다</t>
    </r>
    <r>
      <rPr>
        <sz val="11"/>
        <color rgb="FF000000"/>
        <rFont val="Arial"/>
        <family val="0"/>
      </rPr>
      <t xml:space="preserve">.</t>
    </r>
  </si>
  <si>
    <t xml:space="preserve">ANTCASTE_GYNE</t>
  </si>
  <si>
    <t xml:space="preserve">Jonge Koningin</t>
  </si>
  <si>
    <t xml:space="preserve">Dojrzała matka</t>
  </si>
  <si>
    <t xml:space="preserve">Матка</t>
  </si>
  <si>
    <t xml:space="preserve">繁殖蚁</t>
  </si>
  <si>
    <t xml:space="preserve">繫殖アリ</t>
  </si>
  <si>
    <t xml:space="preserve">번식 개미</t>
  </si>
  <si>
    <t xml:space="preserve">ANTCASTE_GYNE_ANT</t>
  </si>
  <si>
    <t xml:space="preserve">ANTCASTE_GYNE_DESC</t>
  </si>
  <si>
    <t xml:space="preserve">A young, fully-grown queen that can fly out during the nuptial flight to start a new colony in a distant land.</t>
  </si>
  <si>
    <t xml:space="preserve">Een volledig ontwikkelde jonge koningin dat in staat is om tijdens de huwelijksvlucht uit te vliegen en een nieuwe kolonie te beginnen in een ver land.</t>
  </si>
  <si>
    <t xml:space="preserve">Jeune reine adulte capable de s'envoler lors du vol nuptial pour établir une nouvelle fourmilière sur des terres lointaines.</t>
  </si>
  <si>
    <t xml:space="preserve">Eine ausgewachsene, junge Königin, die beim Hochzeitsflug in die Lüfte steigt, um eine neue Kolonie in einem weit entfernten Land zu gründen.</t>
  </si>
  <si>
    <t xml:space="preserve">Młoda królowa, w pełni dojrzały osobnik zdolny do odbycia lotu godowego i założenia nowej kolonii.</t>
  </si>
  <si>
    <t xml:space="preserve">Полностью выросшая молодая королева, которая может вылететь во время брачного полета и основать новую колонию в далекой земле.</t>
  </si>
  <si>
    <t xml:space="preserve">成熟的年轻蚁后，可以在婚飞期间飞出，前往遥远的土地建立新的蚁群。</t>
  </si>
  <si>
    <t xml:space="preserve">成熟した若い女王アリは、婚姻飛行を経て遠方へ飛び、新たなコロニーを作ることが可能である。</t>
  </si>
  <si>
    <r>
      <rPr>
        <sz val="9"/>
        <color rgb="FF000000"/>
        <rFont val="Linux Libertine G"/>
        <family val="2"/>
      </rPr>
      <t xml:space="preserve">성숙한 젊은 여왕개미는 혼인 비행 기간 먼 땅으로 날아가 새로운 개미 무리를 건립합니다</t>
    </r>
    <r>
      <rPr>
        <sz val="9"/>
        <color rgb="FF000000"/>
        <rFont val="Calibri"/>
        <family val="0"/>
      </rPr>
      <t xml:space="preserve">.</t>
    </r>
  </si>
  <si>
    <t xml:space="preserve">ANTCASTE_HAZMAT</t>
  </si>
  <si>
    <t xml:space="preserve">Hazmat</t>
  </si>
  <si>
    <t xml:space="preserve">Fourmi à protection</t>
  </si>
  <si>
    <t xml:space="preserve">Spezialschutz</t>
  </si>
  <si>
    <t xml:space="preserve">Chemik</t>
  </si>
  <si>
    <t xml:space="preserve">Сталкер</t>
  </si>
  <si>
    <t xml:space="preserve">防化蚁</t>
  </si>
  <si>
    <t xml:space="preserve">耐毒アリ</t>
  </si>
  <si>
    <t xml:space="preserve">화생방 개미</t>
  </si>
  <si>
    <t xml:space="preserve">ANTCASTE_HAZMAT_ANT</t>
  </si>
  <si>
    <t xml:space="preserve">Hazmat Ant</t>
  </si>
  <si>
    <t xml:space="preserve">Hazmatmier</t>
  </si>
  <si>
    <t xml:space="preserve">Spezialschutzameise</t>
  </si>
  <si>
    <t xml:space="preserve">Mrówka chemik</t>
  </si>
  <si>
    <t xml:space="preserve">Муравей-сталкер</t>
  </si>
  <si>
    <t xml:space="preserve">ANTCASTE_HAZMAT_DESC</t>
  </si>
  <si>
    <t xml:space="preserve">A type of ant with special insulating equipment that protects it from the effects of toxic waste at the expense of mobility.</t>
  </si>
  <si>
    <t xml:space="preserve">Een volgroeide, jonge koningin die in staat is om tijdens de bruidsvlucht uit te vliegen en een nieuwe kolonie te stichten in een ver land.</t>
  </si>
  <si>
    <t xml:space="preserve">Type de fourmi portant un équipement spécial qui la protège des effets des déchets toxiques, au détriment de sa mobilité.</t>
  </si>
  <si>
    <t xml:space="preserve">Eine Ameise mit einer speziell isolierenden Ausrüstung, die sie vor den Auswirkungen von Giftmüll schützt. Allerdings geht dies zulasten ihrer Beweglichkeit.</t>
  </si>
  <si>
    <t xml:space="preserve">Mrówka chroniona przed zgubnym wpływem toksycznych odpadów. Ochrona ta ogranicza jednak nieco jej ruchy.</t>
  </si>
  <si>
    <t xml:space="preserve">Специальный вид муравья, чья экипировка позволяет безопасно работать с токсичными отходами. Однако она же снижает его подвижность.</t>
  </si>
  <si>
    <t xml:space="preserve">配备特殊绝缘设备的蚂蚁，能够抵御有毒废料，但其行动能力会相应受到影响。</t>
  </si>
  <si>
    <t xml:space="preserve">特別な絶縁装備を持つ耐毒アリ。有害物質に耐えられるが、行動力は制限される。</t>
  </si>
  <si>
    <r>
      <rPr>
        <sz val="9"/>
        <color rgb="FF000000"/>
        <rFont val="Linux Libertine G"/>
        <family val="2"/>
      </rPr>
      <t xml:space="preserve">특수한 절연 장치를 갖춘 개미로</t>
    </r>
    <r>
      <rPr>
        <sz val="9"/>
        <color rgb="FF000000"/>
        <rFont val="Calibri"/>
        <family val="0"/>
      </rPr>
      <t xml:space="preserve">, </t>
    </r>
    <r>
      <rPr>
        <sz val="9"/>
        <color rgb="FF000000"/>
        <rFont val="Linux Libertine G"/>
        <family val="2"/>
      </rPr>
      <t xml:space="preserve">독성 폐기물을 막아낼 수는 있지만 기동력은 영향을 받습니다</t>
    </r>
    <r>
      <rPr>
        <sz val="9"/>
        <color rgb="FF000000"/>
        <rFont val="Calibri"/>
        <family val="0"/>
      </rPr>
      <t xml:space="preserve">.</t>
    </r>
  </si>
  <si>
    <t xml:space="preserve">ANTCASTE_HELIDRONE</t>
  </si>
  <si>
    <t xml:space="preserve">Helidrone</t>
  </si>
  <si>
    <t xml:space="preserve">Helidar</t>
  </si>
  <si>
    <t xml:space="preserve">Hélifourmi</t>
  </si>
  <si>
    <t xml:space="preserve">Helidrohne</t>
  </si>
  <si>
    <t xml:space="preserve">Trutniokopter</t>
  </si>
  <si>
    <t xml:space="preserve">Лопастный дрон</t>
  </si>
  <si>
    <t xml:space="preserve">直升机雄蚁</t>
  </si>
  <si>
    <t xml:space="preserve">飛行雄アリ</t>
  </si>
  <si>
    <t xml:space="preserve">헬기 수개미</t>
  </si>
  <si>
    <t xml:space="preserve">ANTCASTE_HELIDRONE_ANT</t>
  </si>
  <si>
    <t xml:space="preserve">ANTCASTE_HELIDRONE_DESC</t>
  </si>
  <si>
    <t xml:space="preserve">The Tier 2 helidrone is equipped with an advanced propulsion system, allowing it to fly at a higher speed than its predecessor.</t>
  </si>
  <si>
    <t xml:space="preserve">De Tier 2 helidar is uitgerust met een geadvanceerd voortstuwsysteem, wat ervoor zorgt dat het sneller vliegt dan de voorganger.</t>
  </si>
  <si>
    <t xml:space="preserve">L'hélifourmi de niveau 2 est équipée d'un système de propulsion avancé qui lui permet de voler plus rapidement que ses congénères de niveau inférieur.</t>
  </si>
  <si>
    <t xml:space="preserve">Die Rang-2-Helidrohne besitzt ein fortschrittliches Antriebssystem, das ihr ermöglicht, schneller als ihr Vorgänger zu fliegen.</t>
  </si>
  <si>
    <t xml:space="preserve">Trutniokopter rangi 2. ma zaawansowany układ napędowy, dzięki któremu jest szybszy od mniej zaawansowanych trutniów.</t>
  </si>
  <si>
    <t xml:space="preserve">Лопастный дрон 2 ранга оснащен более мощной силовой установкой, поэтому значительно превосходит своего предшественника в скорости.</t>
  </si>
  <si>
    <r>
      <rPr>
        <sz val="9"/>
        <color rgb="FF000000"/>
        <rFont val="宋体"/>
        <family val="0"/>
      </rPr>
      <t xml:space="preserve">2</t>
    </r>
    <r>
      <rPr>
        <sz val="9"/>
        <color rgb="FF000000"/>
        <rFont val="Linux Libertine G"/>
        <family val="2"/>
      </rPr>
      <t xml:space="preserve">阶直升机雄蚁配备高级推进系统，比</t>
    </r>
    <r>
      <rPr>
        <sz val="9"/>
        <color rgb="FF000000"/>
        <rFont val="宋体"/>
        <family val="0"/>
      </rPr>
      <t xml:space="preserve">1</t>
    </r>
    <r>
      <rPr>
        <sz val="9"/>
        <color rgb="FF000000"/>
        <rFont val="Linux Libertine G"/>
        <family val="2"/>
      </rPr>
      <t xml:space="preserve">阶直升机雄蚁飞得更快。</t>
    </r>
  </si>
  <si>
    <r>
      <rPr>
        <sz val="9"/>
        <color rgb="FF000000"/>
        <rFont val="Linux Libertine G"/>
        <family val="2"/>
      </rPr>
      <t xml:space="preserve">より強い推進力を持つ飛行雄アリ</t>
    </r>
    <r>
      <rPr>
        <sz val="9"/>
        <color rgb="FF000000"/>
        <rFont val="等线"/>
        <family val="0"/>
      </rPr>
      <t xml:space="preserve">(II)</t>
    </r>
    <r>
      <rPr>
        <sz val="9"/>
        <color rgb="FF000000"/>
        <rFont val="Linux Libertine G"/>
        <family val="2"/>
      </rPr>
      <t xml:space="preserve">は、飛行雄アリ</t>
    </r>
    <r>
      <rPr>
        <sz val="9"/>
        <color rgb="FF000000"/>
        <rFont val="等线"/>
        <family val="0"/>
      </rPr>
      <t xml:space="preserve">(I)</t>
    </r>
    <r>
      <rPr>
        <sz val="9"/>
        <color rgb="FF000000"/>
        <rFont val="Linux Libertine G"/>
        <family val="2"/>
      </rPr>
      <t xml:space="preserve">より飛行速度が向上している。</t>
    </r>
  </si>
  <si>
    <r>
      <rPr>
        <sz val="9"/>
        <color rgb="FF000000"/>
        <rFont val="Arial"/>
        <family val="0"/>
      </rPr>
      <t xml:space="preserve">2</t>
    </r>
    <r>
      <rPr>
        <sz val="9"/>
        <color rgb="FF000000"/>
        <rFont val="Linux Libertine G"/>
        <family val="2"/>
      </rPr>
      <t xml:space="preserve">단계 헬기 수개미는 고급 추진 시스템을 장착하여 </t>
    </r>
    <r>
      <rPr>
        <sz val="9"/>
        <color rgb="FF000000"/>
        <rFont val="Arial"/>
        <family val="0"/>
      </rPr>
      <t xml:space="preserve">1</t>
    </r>
    <r>
      <rPr>
        <sz val="9"/>
        <color rgb="FF000000"/>
        <rFont val="Linux Libertine G"/>
        <family val="2"/>
      </rPr>
      <t xml:space="preserve">단계 헬기 수개미보다 더 빨리 비행합니다</t>
    </r>
    <r>
      <rPr>
        <sz val="9"/>
        <color rgb="FF000000"/>
        <rFont val="Arial"/>
        <family val="0"/>
      </rPr>
      <t xml:space="preserve">.</t>
    </r>
  </si>
  <si>
    <t xml:space="preserve">ANTCASTE_INVENTOR</t>
  </si>
  <si>
    <t xml:space="preserve">Inventor</t>
  </si>
  <si>
    <t xml:space="preserve">Uitvinder</t>
  </si>
  <si>
    <t xml:space="preserve">Inventrice</t>
  </si>
  <si>
    <t xml:space="preserve">Erfinder</t>
  </si>
  <si>
    <t xml:space="preserve">Wynalazca</t>
  </si>
  <si>
    <t xml:space="preserve">Ученый</t>
  </si>
  <si>
    <t xml:space="preserve">发明蚁</t>
  </si>
  <si>
    <t xml:space="preserve">発明アリ</t>
  </si>
  <si>
    <t xml:space="preserve">발명가 개미</t>
  </si>
  <si>
    <t xml:space="preserve">ANTCASTE_INVENTOR_ANT</t>
  </si>
  <si>
    <t xml:space="preserve">Inventor Ant</t>
  </si>
  <si>
    <t xml:space="preserve">Uitvindermier</t>
  </si>
  <si>
    <t xml:space="preserve">Fourmi inventrice</t>
  </si>
  <si>
    <t xml:space="preserve">Erfinderameise</t>
  </si>
  <si>
    <t xml:space="preserve">Mrówka wynalazca</t>
  </si>
  <si>
    <t xml:space="preserve">Ученый муравей</t>
  </si>
  <si>
    <t xml:space="preserve">ANTCASTE_INVENTOR_DESC</t>
  </si>
  <si>
    <t xml:space="preserve">An ant that can produce inventor points by feeding on energy. Other ants can feed this creature with the use of an inventor pad. When full, you can let it explode to harvest the inventor points.</t>
  </si>
  <si>
    <t xml:space="preserve">Een mier dat uitvinderspunten kan produceren door zich te voeden met energie. Andere mieren kunnen deze kaste voeden via een uitvindersplatform. Wanneer het vol is, kun je het laten exploderen om de uitvinderspunten te oogsten.</t>
  </si>
  <si>
    <t xml:space="preserve">Fourmi capable de produire des points d'innovation en se nourrissant d'énergie. Les autres fourmis peuvent l'alimenter via une plateforme scientifique. Lorsqu'elle a atteint son maximum, vous pouvez la laisser exploser pour récupérer ses points d'innovation.</t>
  </si>
  <si>
    <t xml:space="preserve">Eine Ameise, die Erfinderpunkte erzeugen kann, indem sie Energie frisst. Andere Ameisen können sie durch Benutzen eines Erfinderplatzes füttern. Wenn sie voll ist, kannst du sie explodieren lassen, um die Erfinderpunkte zu erhalten.</t>
  </si>
  <si>
    <t xml:space="preserve">Mrówka, która zużywa energię, aby wytwarzać punkty wynalazcy. Inne mrówki mogą ją karmić z platformy wynalazcy. Po nakarmieniu możesz wysadzić tę mrówkę, aby zdobyć punkty wynalazcy.</t>
  </si>
  <si>
    <t xml:space="preserve">Питаясь энергией, которую другие муравьи доставляют на площадку ученых, этот муравей производит очки науки. Когда он насытится, его можно взорвать, чтобы собрать полученные очки.</t>
  </si>
  <si>
    <t xml:space="preserve">通过吞食能量来生产发明点数的蚂蚁。其他蚂蚁可以使用发明蚁平台投喂该生物。发明点数储满时，点击让它爆炸，就能将其收集起来。</t>
  </si>
  <si>
    <t xml:space="preserve">エナジーを食して発明ポイントを生成できるアリ。プラットフォームで他のアリから食事を投与される。発明ポイントが満タンになると、クリックして爆発させ、ポイントを収集することができる。</t>
  </si>
  <si>
    <r>
      <rPr>
        <sz val="9"/>
        <color rgb="FF000000"/>
        <rFont val="Linux Libertine G"/>
        <family val="2"/>
      </rPr>
      <t xml:space="preserve">일종 에너지를 삼켜 발명 포인트를 생산하는 개미입니다</t>
    </r>
    <r>
      <rPr>
        <sz val="9"/>
        <color rgb="FF000000"/>
        <rFont val="Arial"/>
        <family val="0"/>
      </rPr>
      <t xml:space="preserve">. </t>
    </r>
    <r>
      <rPr>
        <sz val="9"/>
        <color rgb="FF000000"/>
        <rFont val="Linux Libertine G"/>
        <family val="2"/>
      </rPr>
      <t xml:space="preserve">기타 개미는 발명가 플랫폼을 사용하여 해당 생물에게 공급할 수 있습니다</t>
    </r>
    <r>
      <rPr>
        <sz val="9"/>
        <color rgb="FF000000"/>
        <rFont val="Arial"/>
        <family val="0"/>
      </rPr>
      <t xml:space="preserve">. </t>
    </r>
    <r>
      <rPr>
        <sz val="9"/>
        <color rgb="FF000000"/>
        <rFont val="Linux Libertine G"/>
        <family val="2"/>
      </rPr>
      <t xml:space="preserve">최대치 달성 시</t>
    </r>
    <r>
      <rPr>
        <sz val="9"/>
        <color rgb="FF000000"/>
        <rFont val="Arial"/>
        <family val="0"/>
      </rPr>
      <t xml:space="preserve">, </t>
    </r>
    <r>
      <rPr>
        <sz val="9"/>
        <color rgb="FF000000"/>
        <rFont val="Linux Libertine G"/>
        <family val="2"/>
      </rPr>
      <t xml:space="preserve">클릭하여 폭발시키면 발명 포인트를 수집할 수 있습니다</t>
    </r>
    <r>
      <rPr>
        <sz val="9"/>
        <color rgb="FF000000"/>
        <rFont val="Arial"/>
        <family val="0"/>
      </rPr>
      <t xml:space="preserve">.</t>
    </r>
  </si>
  <si>
    <t xml:space="preserve">ANTCASTE_INVENTOR1</t>
  </si>
  <si>
    <t xml:space="preserve">T1 Inventor</t>
  </si>
  <si>
    <t xml:space="preserve">Uitvinder T1</t>
  </si>
  <si>
    <t xml:space="preserve">Inventrice N1</t>
  </si>
  <si>
    <t xml:space="preserve">R1-Erfinder</t>
  </si>
  <si>
    <t xml:space="preserve">Wynalazca R1</t>
  </si>
  <si>
    <t xml:space="preserve">Ученый Р1</t>
  </si>
  <si>
    <r>
      <rPr>
        <sz val="9"/>
        <color rgb="FF000000"/>
        <rFont val="宋体"/>
        <family val="0"/>
      </rPr>
      <t xml:space="preserve">1</t>
    </r>
    <r>
      <rPr>
        <sz val="9"/>
        <color rgb="FF000000"/>
        <rFont val="Linux Libertine G"/>
        <family val="2"/>
      </rPr>
      <t xml:space="preserve">阶发明蚁</t>
    </r>
  </si>
  <si>
    <r>
      <rPr>
        <sz val="9"/>
        <color rgb="FF000000"/>
        <rFont val="Linux Libertine G"/>
        <family val="2"/>
      </rPr>
      <t xml:space="preserve">発明アリ（</t>
    </r>
    <r>
      <rPr>
        <sz val="9"/>
        <color rgb="FF000000"/>
        <rFont val="宋体"/>
        <family val="0"/>
      </rPr>
      <t xml:space="preserve">I</t>
    </r>
    <r>
      <rPr>
        <sz val="9"/>
        <color rgb="FF000000"/>
        <rFont val="Linux Libertine G"/>
        <family val="2"/>
      </rPr>
      <t xml:space="preserve">）</t>
    </r>
  </si>
  <si>
    <r>
      <rPr>
        <sz val="9"/>
        <color rgb="FF000000"/>
        <rFont val="Calibri"/>
        <family val="0"/>
      </rPr>
      <t xml:space="preserve">1</t>
    </r>
    <r>
      <rPr>
        <sz val="9"/>
        <color rgb="FF000000"/>
        <rFont val="Linux Libertine G"/>
        <family val="2"/>
      </rPr>
      <t xml:space="preserve">단계 발명가 개미</t>
    </r>
  </si>
  <si>
    <t xml:space="preserve">ANTCASTE_INVENTOR1_ANT</t>
  </si>
  <si>
    <t xml:space="preserve">Tier 1 Inventor Ant</t>
  </si>
  <si>
    <t xml:space="preserve">Tier 1 Uitvindermier</t>
  </si>
  <si>
    <t xml:space="preserve">Fourmi inventrice de niveau 1</t>
  </si>
  <si>
    <t xml:space="preserve">Rang-1-Erfinderameise</t>
  </si>
  <si>
    <t xml:space="preserve">Mrówka wynalazca rangi 1</t>
  </si>
  <si>
    <t xml:space="preserve">Муравей-ученый 1 ранга</t>
  </si>
  <si>
    <t xml:space="preserve">ANTCASTE_INVENTOR1_DESC</t>
  </si>
  <si>
    <t xml:space="preserve">ANTCASTE_INVENTOR2</t>
  </si>
  <si>
    <t xml:space="preserve">T2 Inventor</t>
  </si>
  <si>
    <t xml:space="preserve">Uitvinder T2</t>
  </si>
  <si>
    <t xml:space="preserve">Inventrice N2</t>
  </si>
  <si>
    <t xml:space="preserve">R2-Erfinder</t>
  </si>
  <si>
    <t xml:space="preserve">Wynalazca R2</t>
  </si>
  <si>
    <t xml:space="preserve">Ученый Р2</t>
  </si>
  <si>
    <r>
      <rPr>
        <sz val="9"/>
        <color rgb="FF000000"/>
        <rFont val="宋体"/>
        <family val="0"/>
      </rPr>
      <t xml:space="preserve">2</t>
    </r>
    <r>
      <rPr>
        <sz val="9"/>
        <color rgb="FF000000"/>
        <rFont val="Linux Libertine G"/>
        <family val="2"/>
      </rPr>
      <t xml:space="preserve">阶发明蚁</t>
    </r>
  </si>
  <si>
    <r>
      <rPr>
        <sz val="9"/>
        <color rgb="FF000000"/>
        <rFont val="Linux Libertine G"/>
        <family val="2"/>
      </rPr>
      <t xml:space="preserve">発明アリ（</t>
    </r>
    <r>
      <rPr>
        <sz val="9"/>
        <color rgb="FF000000"/>
        <rFont val="宋体"/>
        <family val="0"/>
      </rPr>
      <t xml:space="preserve">II</t>
    </r>
    <r>
      <rPr>
        <sz val="9"/>
        <color rgb="FF000000"/>
        <rFont val="Linux Libertine G"/>
        <family val="2"/>
      </rPr>
      <t xml:space="preserve">）</t>
    </r>
  </si>
  <si>
    <r>
      <rPr>
        <sz val="9"/>
        <color rgb="FF000000"/>
        <rFont val="Calibri"/>
        <family val="0"/>
      </rPr>
      <t xml:space="preserve">2</t>
    </r>
    <r>
      <rPr>
        <sz val="9"/>
        <color rgb="FF000000"/>
        <rFont val="Linux Libertine G"/>
        <family val="2"/>
      </rPr>
      <t xml:space="preserve">단계 발명가 개미</t>
    </r>
  </si>
  <si>
    <t xml:space="preserve">ANTCASTE_INVENTOR2_ANT</t>
  </si>
  <si>
    <t xml:space="preserve">Tier 2 Inventor Ant</t>
  </si>
  <si>
    <t xml:space="preserve">Tier 2 Uitvindermier</t>
  </si>
  <si>
    <t xml:space="preserve">Fourmi inventrice de niveau 2</t>
  </si>
  <si>
    <t xml:space="preserve">Rang-2-Erfinderameise</t>
  </si>
  <si>
    <t xml:space="preserve">Mrówka wynalazca rangi 2</t>
  </si>
  <si>
    <t xml:space="preserve">Муравей-ученый 2 ранга</t>
  </si>
  <si>
    <t xml:space="preserve">ANTCASTE_INVENTOR2_DESC</t>
  </si>
  <si>
    <t xml:space="preserve">An enhanced version of the inventor ant. It produces a new kind of inventor point that allows you to unlock new nodes in the Development Tree.</t>
  </si>
  <si>
    <t xml:space="preserve">Een verbeterde versie van de uitvindersmier. Deze produceert een nieuw soort uitvinderspunten waarmee je nieuwe knooppunten in de Ontwikkelingsboom kunt ontgrendelen.</t>
  </si>
  <si>
    <t xml:space="preserve">Version améliorée de la fourmi inventrice. Elle produit un nouveau type de points d'innovation qui permet de déverrouiller de nouveaux nœuds dans l'arbre de développement.</t>
  </si>
  <si>
    <t xml:space="preserve">Eine verbesserte Version der Erfinderameise. Sie stellt eine neue Art von Erfinderpunkten her, mit denen du neue Technologien im Technologiebaum freischaltest.</t>
  </si>
  <si>
    <t xml:space="preserve">Ulepszona wersja wynalazcy, wytwarzająca lepsze punkty wynalazcy, które umożliwiają odblokowywanie nowych węzłów w drzewku rozwoju.</t>
  </si>
  <si>
    <t xml:space="preserve">Улучшенная версия муравья-ученого. Производит новый тип очков науки, которые позволяют открывать новые узлы прогресса на древе технологий.</t>
  </si>
  <si>
    <t xml:space="preserve">发明蚁的升级版，可生产新的发明点数，在发展树中解锁新的节点。</t>
  </si>
  <si>
    <t xml:space="preserve">ランクアップした発明アリ。生成される新タイプの発明ポイントは、テクノロジーツリーのノートアンロックに使用できる。</t>
  </si>
  <si>
    <r>
      <rPr>
        <sz val="9"/>
        <color rgb="FF000000"/>
        <rFont val="Linux Libertine G"/>
        <family val="2"/>
      </rPr>
      <t xml:space="preserve">발명가 개미의 업그레이드 버전으로서</t>
    </r>
    <r>
      <rPr>
        <sz val="9"/>
        <color rgb="FF000000"/>
        <rFont val="Arial"/>
        <family val="0"/>
      </rPr>
      <t xml:space="preserve">, </t>
    </r>
    <r>
      <rPr>
        <sz val="9"/>
        <color rgb="FF000000"/>
        <rFont val="Linux Libertine G"/>
        <family val="2"/>
      </rPr>
      <t xml:space="preserve">일종 새로운 발명 포인트를 생산할 수 있고 발전 트리에서 신규 노드를 해제할 때 사용됩니다</t>
    </r>
    <r>
      <rPr>
        <sz val="9"/>
        <color rgb="FF000000"/>
        <rFont val="Arial"/>
        <family val="0"/>
      </rPr>
      <t xml:space="preserve">.</t>
    </r>
  </si>
  <si>
    <t xml:space="preserve">ANTCASTE_INVENTOR3</t>
  </si>
  <si>
    <t xml:space="preserve">T3 Inventor</t>
  </si>
  <si>
    <t xml:space="preserve">Uitvinder T3</t>
  </si>
  <si>
    <t xml:space="preserve">Inventrice N3</t>
  </si>
  <si>
    <t xml:space="preserve">R3-Erfinder</t>
  </si>
  <si>
    <t xml:space="preserve">Wynalazca R3</t>
  </si>
  <si>
    <t xml:space="preserve">Ученый Р3</t>
  </si>
  <si>
    <r>
      <rPr>
        <sz val="9"/>
        <color rgb="FF000000"/>
        <rFont val="宋体"/>
        <family val="0"/>
      </rPr>
      <t xml:space="preserve">3</t>
    </r>
    <r>
      <rPr>
        <sz val="9"/>
        <color rgb="FF000000"/>
        <rFont val="Linux Libertine G"/>
        <family val="2"/>
      </rPr>
      <t xml:space="preserve">阶发明蚁</t>
    </r>
  </si>
  <si>
    <r>
      <rPr>
        <sz val="9"/>
        <color rgb="FF000000"/>
        <rFont val="Linux Libertine G"/>
        <family val="2"/>
      </rPr>
      <t xml:space="preserve">発明アリ（</t>
    </r>
    <r>
      <rPr>
        <sz val="9"/>
        <color rgb="FF000000"/>
        <rFont val="宋体"/>
        <family val="0"/>
      </rPr>
      <t xml:space="preserve">III</t>
    </r>
    <r>
      <rPr>
        <sz val="9"/>
        <color rgb="FF000000"/>
        <rFont val="Linux Libertine G"/>
        <family val="2"/>
      </rPr>
      <t xml:space="preserve">）</t>
    </r>
  </si>
  <si>
    <r>
      <rPr>
        <sz val="9"/>
        <color rgb="FF000000"/>
        <rFont val="Calibri"/>
        <family val="0"/>
      </rPr>
      <t xml:space="preserve">3</t>
    </r>
    <r>
      <rPr>
        <sz val="9"/>
        <color rgb="FF000000"/>
        <rFont val="Linux Libertine G"/>
        <family val="2"/>
      </rPr>
      <t xml:space="preserve">단계 발명가 개미</t>
    </r>
  </si>
  <si>
    <t xml:space="preserve">ANTCASTE_INVENTOR3_ANT</t>
  </si>
  <si>
    <t xml:space="preserve">Tier 3 Inventor Ant</t>
  </si>
  <si>
    <t xml:space="preserve">Tier 3 Uitvindermier</t>
  </si>
  <si>
    <t xml:space="preserve">Fourmi inventrice de niveau 3</t>
  </si>
  <si>
    <t xml:space="preserve">Rang-3-Erfinderameise</t>
  </si>
  <si>
    <t xml:space="preserve">Mrówka wynalazca rangi 3</t>
  </si>
  <si>
    <t xml:space="preserve">Муравей-ученый 3 ранга</t>
  </si>
  <si>
    <t xml:space="preserve">ANTCASTE_INVENTOR3_DESC</t>
  </si>
  <si>
    <t xml:space="preserve">The most advanced variety of the inventor ant. Its abdomen grows extremely large.</t>
  </si>
  <si>
    <t xml:space="preserve">De meest geavanceerde versie van de uitvindersmier. Het achterlijf groeit uiterst groot.</t>
  </si>
  <si>
    <t xml:space="preserve">Version la plus aboutie de la fourmi inventrice, à l'abdomen particulièrement proéminent.</t>
  </si>
  <si>
    <t xml:space="preserve">Die am weitesten entwickelte Version der Erfinderameise. Ihr Hinterleib wird enorm groß.</t>
  </si>
  <si>
    <t xml:space="preserve">Najlepsza wersja wynalazcy. Odwłok tej mrówki osiąga imponujące rozmiary.</t>
  </si>
  <si>
    <t xml:space="preserve">Самая продвинутая версия муравья-ученого. Только посмотри на его огромное брюшко!</t>
  </si>
  <si>
    <t xml:space="preserve">最高级版的发明蚁，其腹部尤为庞大。</t>
  </si>
  <si>
    <t xml:space="preserve">最も優れた発明アリ。腹部が大きく膨らんでいる。</t>
  </si>
  <si>
    <r>
      <rPr>
        <sz val="9"/>
        <color rgb="FF000000"/>
        <rFont val="Linux Libertine G"/>
        <family val="2"/>
      </rPr>
      <t xml:space="preserve">최고급 버전 발명가 개미로서 복부가 특별히 커다랗습니다</t>
    </r>
    <r>
      <rPr>
        <sz val="9"/>
        <color rgb="FF000000"/>
        <rFont val="Arial"/>
        <family val="0"/>
      </rPr>
      <t xml:space="preserve">.</t>
    </r>
  </si>
  <si>
    <t xml:space="preserve">ANTCASTE_LED</t>
  </si>
  <si>
    <t xml:space="preserve">Fancy</t>
  </si>
  <si>
    <t xml:space="preserve">Ouvrière avancée</t>
  </si>
  <si>
    <t xml:space="preserve">Elegantka</t>
  </si>
  <si>
    <t xml:space="preserve">Особенный</t>
  </si>
  <si>
    <t xml:space="preserve">华丽工蚁</t>
  </si>
  <si>
    <t xml:space="preserve">おめかしアリ</t>
  </si>
  <si>
    <t xml:space="preserve">멋쟁이</t>
  </si>
  <si>
    <t xml:space="preserve">ANTCASTE_LED_ANT</t>
  </si>
  <si>
    <t xml:space="preserve">Fancy Ant</t>
  </si>
  <si>
    <t xml:space="preserve">Fancy-Ameise</t>
  </si>
  <si>
    <t xml:space="preserve">Mrówka elegantka</t>
  </si>
  <si>
    <t xml:space="preserve">Особенный муравей</t>
  </si>
  <si>
    <t xml:space="preserve">멋쟁이 개미</t>
  </si>
  <si>
    <t xml:space="preserve">ANTCASTE_LED_DESC</t>
  </si>
  <si>
    <t xml:space="preserve">A sophisticated caste made using the finest ingredients. It ranks among the fastest in a colony.</t>
  </si>
  <si>
    <t xml:space="preserve">Caste de fourmis sophistiquées produites à l'aide des matériaux les plus raffinés. Ces fourmis comptent parmi les plus rapides d'une fourmilière.</t>
  </si>
  <si>
    <t xml:space="preserve">Eine hoch entwickelte Kaste aus den besten Bauteilen. Sie gehört zu den schnellsten Ameisen jeder Kolonie.</t>
  </si>
  <si>
    <t xml:space="preserve">Osobniki tej kasty powstają z najbardziej wyrafinowanych składników i należą do najszybszych mrówek w całej kolonii.</t>
  </si>
  <si>
    <t xml:space="preserve">Сложная каста, созданная с использованием самых лучших ингредиентов. Эти муравьи – одни из самых быстрых в колонии.</t>
  </si>
  <si>
    <t xml:space="preserve">这一精密的工种使用最优质的材料打造，在蚁群中速度数一数二。</t>
  </si>
  <si>
    <t xml:space="preserve">上質な材質を用いて精密に作られた職種。コロニーの中で一番動きが速い種と位置づけられている。</t>
  </si>
  <si>
    <r>
      <rPr>
        <sz val="9"/>
        <color rgb="FF000000"/>
        <rFont val="Linux Libertine G"/>
        <family val="2"/>
      </rPr>
      <t xml:space="preserve">최고의 재료를 사용해 만들어진 고성능 개미 종류입니다</t>
    </r>
    <r>
      <rPr>
        <sz val="9"/>
        <color rgb="FF000000"/>
        <rFont val="Arial"/>
        <family val="0"/>
      </rPr>
      <t xml:space="preserve">. </t>
    </r>
    <r>
      <rPr>
        <sz val="9"/>
        <color rgb="FF000000"/>
        <rFont val="Linux Libertine G"/>
        <family val="2"/>
      </rPr>
      <t xml:space="preserve">군락 내에서 가장 빠른 개미들 중 하나입니다</t>
    </r>
    <r>
      <rPr>
        <sz val="9"/>
        <color rgb="FF000000"/>
        <rFont val="Arial"/>
        <family val="0"/>
      </rPr>
      <t xml:space="preserve">.</t>
    </r>
  </si>
  <si>
    <t xml:space="preserve">ANTCASTE_MESSENGER</t>
  </si>
  <si>
    <t xml:space="preserve">Glass Worker</t>
  </si>
  <si>
    <t xml:space="preserve">Glaswerker</t>
  </si>
  <si>
    <t xml:space="preserve">Ouvrière de verre</t>
  </si>
  <si>
    <t xml:space="preserve">Glasarbeiterin</t>
  </si>
  <si>
    <t xml:space="preserve">Szklana robotnica</t>
  </si>
  <si>
    <t xml:space="preserve">Стеклянный рабочий</t>
  </si>
  <si>
    <t xml:space="preserve">玻璃工蚁</t>
  </si>
  <si>
    <t xml:space="preserve">ガラスアリ</t>
  </si>
  <si>
    <t xml:space="preserve">유리 일개미</t>
  </si>
  <si>
    <t xml:space="preserve">ANTCASTE_MESSENGER_ANT</t>
  </si>
  <si>
    <t xml:space="preserve">Glass Worker Ant</t>
  </si>
  <si>
    <t xml:space="preserve">Glaswerkmier</t>
  </si>
  <si>
    <t xml:space="preserve">Fourmi ouvrière de verre</t>
  </si>
  <si>
    <t xml:space="preserve">Glasarbeiterameise</t>
  </si>
  <si>
    <t xml:space="preserve">Mrówka szklana robotnica</t>
  </si>
  <si>
    <t xml:space="preserve">Стеклянный рабочий муравей</t>
  </si>
  <si>
    <t xml:space="preserve">ANTCASTE_MESSENGER_DESC</t>
  </si>
  <si>
    <t xml:space="preserve">An ant enhanced with glass and copper, making it lighter than the regular worker ant. It moves faster, but it doesn't live as long.</t>
  </si>
  <si>
    <t xml:space="preserve">Een mier verbeterd met glas en koper, waardoor het lichter is dan de reguliere werkmier. Het beweegt sneller, maar leeft korter.</t>
  </si>
  <si>
    <t xml:space="preserve">Fourmi faite en partie de verre et de cuivre. Ces matériaux la rendent plus légère que les ouvrières ordinaires et donc plus rapide, mais elle vit moins longtemps.</t>
  </si>
  <si>
    <t xml:space="preserve">Eine Ameise mit Glas- und Kupferelementen, die sie leichter machen als gewöhnliche Arbeiterinnen. Sie ist schneller, lebt aber auch kürzer.</t>
  </si>
  <si>
    <t xml:space="preserve">Mrówka ze szklano-miedzianym pancerzykiem, dzięki któremu jest lżejsza od zwykłej robotnicy. Porusza się szybciej, ale żyje krócej.</t>
  </si>
  <si>
    <t xml:space="preserve">Муравей, усиленный стеклом и медью, легче обычного рабочего муравья. Он двигается быстрее, но улучшенная подвижность компенсируется коротким сроком жизни.</t>
  </si>
  <si>
    <t xml:space="preserve">由玻璃和铜强化的蚂蚁，比普通工蚁更轻。移动速度更快，但寿命更短。</t>
  </si>
  <si>
    <t xml:space="preserve">ガラスと銅で強化されたガラスアリは、普通な働きアリより軽く、移動速度が速いが、その寿命は短い。</t>
  </si>
  <si>
    <r>
      <rPr>
        <sz val="9"/>
        <color rgb="FF000000"/>
        <rFont val="Linux Libertine G"/>
        <family val="2"/>
      </rPr>
      <t xml:space="preserve">일종 유리와 구리로 강화된 후의 개미로서</t>
    </r>
    <r>
      <rPr>
        <sz val="9"/>
        <color rgb="FF000000"/>
        <rFont val="Arial"/>
        <family val="0"/>
      </rPr>
      <t xml:space="preserve">, </t>
    </r>
    <r>
      <rPr>
        <sz val="9"/>
        <color rgb="FF000000"/>
        <rFont val="Linux Libertine G"/>
        <family val="2"/>
      </rPr>
      <t xml:space="preserve">일반 일개미보다 더 가볍습니다</t>
    </r>
    <r>
      <rPr>
        <sz val="9"/>
        <color rgb="FF000000"/>
        <rFont val="Arial"/>
        <family val="0"/>
      </rPr>
      <t xml:space="preserve">. </t>
    </r>
    <r>
      <rPr>
        <sz val="9"/>
        <color rgb="FF000000"/>
        <rFont val="Linux Libertine G"/>
        <family val="2"/>
      </rPr>
      <t xml:space="preserve">이동 속도가 더 빠르지만 수명이 더 짧습니다</t>
    </r>
    <r>
      <rPr>
        <sz val="9"/>
        <color rgb="FF000000"/>
        <rFont val="Arial"/>
        <family val="0"/>
      </rPr>
      <t xml:space="preserve">.</t>
    </r>
  </si>
  <si>
    <t xml:space="preserve">ANTCASTE_PRINCESS</t>
  </si>
  <si>
    <t xml:space="preserve">Princess</t>
  </si>
  <si>
    <t xml:space="preserve">Princes</t>
  </si>
  <si>
    <t xml:space="preserve">Princesse</t>
  </si>
  <si>
    <t xml:space="preserve">Prinzessin</t>
  </si>
  <si>
    <t xml:space="preserve">Księżniczka</t>
  </si>
  <si>
    <t xml:space="preserve">Принцесса</t>
  </si>
  <si>
    <t xml:space="preserve">公主蚁</t>
  </si>
  <si>
    <t xml:space="preserve">王女アリ</t>
  </si>
  <si>
    <t xml:space="preserve">공주 개미</t>
  </si>
  <si>
    <t xml:space="preserve">ANTCASTE_PRINCESS_ANT</t>
  </si>
  <si>
    <t xml:space="preserve">Princess Ant</t>
  </si>
  <si>
    <t xml:space="preserve">Prinses Mier</t>
  </si>
  <si>
    <t xml:space="preserve">Fourmi princesse</t>
  </si>
  <si>
    <t xml:space="preserve">Prinzessinnenameise</t>
  </si>
  <si>
    <t xml:space="preserve">Mrówka księżniczka</t>
  </si>
  <si>
    <t xml:space="preserve">Муравьиная принцесса</t>
  </si>
  <si>
    <t xml:space="preserve">ANTCASTE_PRINCESS_DESC</t>
  </si>
  <si>
    <t xml:space="preserve">A young queen that is not yet fully developed. Use the Royal Palace to ready her for the nuptial flight.</t>
  </si>
  <si>
    <t xml:space="preserve">Een jonge koningin dat nog niet volledig is ontwikkeld. Gebruik het koninklijk paleis om haar klaar te stomen voor de huwelijksvlucht.</t>
  </si>
  <si>
    <t xml:space="preserve">Jeune reine qui n'a pas encore atteint sa maturité. Utilisez le palais royal pour la préparer au vol nuptial.</t>
  </si>
  <si>
    <t xml:space="preserve">Eine junge Königin, die noch nicht vollständig entwickelt ist. Nutze den Königspalast, um sie auf den Hochzeitsflug vorzubereiten.</t>
  </si>
  <si>
    <t xml:space="preserve">Młoda, nie w pełni rozwinięta królowa. Pałac królewski umożliwia przygotowanie jej do lotu godowego.</t>
  </si>
  <si>
    <t xml:space="preserve">Будущая королева, которая еще не завершила свое развитие. Помести ее во дворец королевы, чтобы подготовить к брачному полету.</t>
  </si>
  <si>
    <t xml:space="preserve">尚未完全发育的年轻蚁后。使用皇宫为其准备婚飞。</t>
  </si>
  <si>
    <t xml:space="preserve">まだ未熟である女王アリ。宮廷で王女アリの婚姻飛行の準備をすることができる。</t>
  </si>
  <si>
    <r>
      <rPr>
        <sz val="9"/>
        <color rgb="FF000000"/>
        <rFont val="Linux Libertine G"/>
        <family val="2"/>
      </rPr>
      <t xml:space="preserve">완전히 발육되지 않은 젊은 여왕개미입니다</t>
    </r>
    <r>
      <rPr>
        <sz val="9"/>
        <color rgb="FF000000"/>
        <rFont val="Calibri"/>
        <family val="0"/>
      </rPr>
      <t xml:space="preserve">. </t>
    </r>
    <r>
      <rPr>
        <sz val="9"/>
        <color rgb="FF000000"/>
        <rFont val="Linux Libertine G"/>
        <family val="2"/>
      </rPr>
      <t xml:space="preserve">황궁을 사용해 혼인 비행을 준비할 수 있습니다</t>
    </r>
    <r>
      <rPr>
        <sz val="9"/>
        <color rgb="FF000000"/>
        <rFont val="Calibri"/>
        <family val="0"/>
      </rPr>
      <t xml:space="preserve">.</t>
    </r>
  </si>
  <si>
    <t xml:space="preserve">ANTCASTE_SENTRY</t>
  </si>
  <si>
    <t xml:space="preserve">Sentry</t>
  </si>
  <si>
    <t xml:space="preserve">Schildwacht</t>
  </si>
  <si>
    <t xml:space="preserve">Sentinelle</t>
  </si>
  <si>
    <t xml:space="preserve">Wächter</t>
  </si>
  <si>
    <t xml:space="preserve">Strażnik</t>
  </si>
  <si>
    <t xml:space="preserve">Часовой</t>
  </si>
  <si>
    <t xml:space="preserve">哨兵蚁</t>
  </si>
  <si>
    <t xml:space="preserve">兵隊アリ</t>
  </si>
  <si>
    <t xml:space="preserve">보초병 개미</t>
  </si>
  <si>
    <t xml:space="preserve">ANTCASTE_SENTRY_ANT</t>
  </si>
  <si>
    <t xml:space="preserve">Sentry ant</t>
  </si>
  <si>
    <t xml:space="preserve">Schildwachtmier</t>
  </si>
  <si>
    <t xml:space="preserve">Fourmi sentinelle</t>
  </si>
  <si>
    <t xml:space="preserve">Wächterameise</t>
  </si>
  <si>
    <t xml:space="preserve">Mrówka strażnik</t>
  </si>
  <si>
    <t xml:space="preserve">Муравей-часовой</t>
  </si>
  <si>
    <t xml:space="preserve">ANTCASTE_SENTRY_DESC</t>
  </si>
  <si>
    <t xml:space="preserve">The sentry ants are loyal guards of the queen. They will never die from old age, so the colony can depend on them if all else fails.</t>
  </si>
  <si>
    <t xml:space="preserve">De schildwachtmieren zijn trouwe bewakers van de koningin. Ze zullen nooit sterven aan ouderdom, de kolonie kan op ze rekenen als al het andere faalt.</t>
  </si>
  <si>
    <t xml:space="preserve">Les fourmis sentinelles sont les fidèles gardes de la reine. Elles ne meurent pas de vieillesse, ce qui permet à la fourmilière de toujours compter sur elles quoi qu'il advienne.</t>
  </si>
  <si>
    <t xml:space="preserve">Die Wächterameisen sind getreue Wächter der Königin. Sie sterben nicht an Altersschwäche, sodass die Kolonie sich jederzeit auf sie verlassen kann, wenn alles andere scheitert.</t>
  </si>
  <si>
    <t xml:space="preserve">Strażnicy są wiernymi obrońcami królowej. Nie padają ze starości, więc kolonia może liczyć na nich nawet w przypadku, gdy zawiedzie wszystko inne.</t>
  </si>
  <si>
    <t xml:space="preserve">Часовые – верные стражи королевы. Они никогда не умрут от старости, поэтому всегда могут стать последним рубежом защиты колонии.</t>
  </si>
  <si>
    <t xml:space="preserve">哨兵蚁是蚁后的忠诚护卫。它们永远不会因年龄死亡，因此即使其他蚂蚁都死亡时，蚁群仍然可以依靠它们。</t>
  </si>
  <si>
    <t xml:space="preserve">兵隊アリは、女王アリの忠実な護衛である。彼らは年を取っても死ぬことがなく、他のアリが全滅したとしても、コロニーは彼らに頼ることができる。</t>
  </si>
  <si>
    <r>
      <rPr>
        <sz val="9"/>
        <color rgb="FF000000"/>
        <rFont val="Linux Libertine G"/>
        <family val="2"/>
      </rPr>
      <t xml:space="preserve">보초병 개미는 여왕개미의 충실한 호위병입니다</t>
    </r>
    <r>
      <rPr>
        <sz val="9"/>
        <color rgb="FF000000"/>
        <rFont val="Calibri"/>
        <family val="0"/>
      </rPr>
      <t xml:space="preserve">. </t>
    </r>
    <r>
      <rPr>
        <sz val="9"/>
        <color rgb="FF000000"/>
        <rFont val="Linux Libertine G"/>
        <family val="2"/>
      </rPr>
      <t xml:space="preserve">영원히 자연사하지 않으므로 기타 개미가 전부 사망할 때 개미 무리는 여전히 그들에 의해 유지될 수 있습니다</t>
    </r>
    <r>
      <rPr>
        <sz val="9"/>
        <color rgb="FF000000"/>
        <rFont val="Calibri"/>
        <family val="0"/>
      </rPr>
      <t xml:space="preserve">.</t>
    </r>
  </si>
  <si>
    <t xml:space="preserve">ANTCASTE_SWARM</t>
  </si>
  <si>
    <t xml:space="preserve">Swarmer</t>
  </si>
  <si>
    <t xml:space="preserve">Zwermer</t>
  </si>
  <si>
    <t xml:space="preserve">Essaimeuse</t>
  </si>
  <si>
    <t xml:space="preserve">Schwärmer</t>
  </si>
  <si>
    <t xml:space="preserve">Rojarz</t>
  </si>
  <si>
    <t xml:space="preserve">Роевик</t>
  </si>
  <si>
    <t xml:space="preserve">聚蚁</t>
  </si>
  <si>
    <t xml:space="preserve">飛びアリ</t>
  </si>
  <si>
    <t xml:space="preserve">비행 개미</t>
  </si>
  <si>
    <t xml:space="preserve">ANTCASTE_SWARM_ANT</t>
  </si>
  <si>
    <t xml:space="preserve">Swarmer Ant</t>
  </si>
  <si>
    <t xml:space="preserve">Zwermmier</t>
  </si>
  <si>
    <t xml:space="preserve">Fourmi essaimeuse</t>
  </si>
  <si>
    <t xml:space="preserve">Schwärmerameise</t>
  </si>
  <si>
    <t xml:space="preserve">Mrówka rojarz</t>
  </si>
  <si>
    <t xml:space="preserve">Муравей-роевик</t>
  </si>
  <si>
    <t xml:space="preserve">蜂アリ</t>
  </si>
  <si>
    <t xml:space="preserve">ANTCASTE_SWARM_DESC</t>
  </si>
  <si>
    <t xml:space="preserve">A very small ant caste that is created by deconstructing other types of ants. They work quickly and die fast.</t>
  </si>
  <si>
    <t xml:space="preserve">Caste de fourmis minuscules créées par déconstruction d'autres types de fourmis. Travaillent vite, mais meurent rapidement.</t>
  </si>
  <si>
    <t xml:space="preserve">Eine sehr kleine Ameisenkaste, die durch das Zerlegen andere Ameisenarten erschaffen wird. Sie arbeiten und sterben schnell.</t>
  </si>
  <si>
    <t xml:space="preserve">Niewielkie mrówki z tej kasty powstają z demontażu mrówek innych typów. Pracują wydajnie, jednak mają krótki cykl życia.</t>
  </si>
  <si>
    <t xml:space="preserve">Крохотные муравьи, которых можно получить, разбирая муравьев других каст. Очень быстро работают, но так же быстро и умирают.</t>
  </si>
  <si>
    <t xml:space="preserve">非常小的蚂蚁工种，由解构其他类型蚂蚁而创造。它们工作起来十分麻利，但寿命短暂。</t>
  </si>
  <si>
    <t xml:space="preserve">他のアリを分解して作られる非常に小さいアリの職種の一つ。作業は速いが寿命が短いのが特徴である。</t>
  </si>
  <si>
    <r>
      <rPr>
        <sz val="9"/>
        <color rgb="FF000000"/>
        <rFont val="Linux Libertine G"/>
        <family val="2"/>
      </rPr>
      <t xml:space="preserve">다른 유형의 개미를 해체하여 제작된 아주 작은 개미 종류입니다</t>
    </r>
    <r>
      <rPr>
        <sz val="9"/>
        <color rgb="FF000000"/>
        <rFont val="Calibri"/>
        <family val="0"/>
      </rPr>
      <t xml:space="preserve">. </t>
    </r>
    <r>
      <rPr>
        <sz val="9"/>
        <color rgb="FF000000"/>
        <rFont val="Linux Libertine G"/>
        <family val="2"/>
      </rPr>
      <t xml:space="preserve">작업 속도는 빠르지만 수명이 짧습니다</t>
    </r>
    <r>
      <rPr>
        <sz val="9"/>
        <color rgb="FF000000"/>
        <rFont val="Calibri"/>
        <family val="0"/>
      </rPr>
      <t xml:space="preserve">.</t>
    </r>
  </si>
  <si>
    <t xml:space="preserve">ANTCASTE_WORKER</t>
  </si>
  <si>
    <t xml:space="preserve">Worker</t>
  </si>
  <si>
    <t xml:space="preserve">Werker</t>
  </si>
  <si>
    <t xml:space="preserve">Ouvrière</t>
  </si>
  <si>
    <t xml:space="preserve">Arbeiterin</t>
  </si>
  <si>
    <t xml:space="preserve">Robotnica</t>
  </si>
  <si>
    <t xml:space="preserve">Рабочий</t>
  </si>
  <si>
    <t xml:space="preserve">ANTCASTE_WORKER_ANT</t>
  </si>
  <si>
    <t xml:space="preserve">Worker Ant</t>
  </si>
  <si>
    <t xml:space="preserve">Werkmier</t>
  </si>
  <si>
    <t xml:space="preserve">Fourmi ouvrière</t>
  </si>
  <si>
    <t xml:space="preserve">Arbeiterameise</t>
  </si>
  <si>
    <t xml:space="preserve">Mrówka robotnica</t>
  </si>
  <si>
    <t xml:space="preserve">Рабочий муравей</t>
  </si>
  <si>
    <t xml:space="preserve">ANTCASTE_WORKER_DESC</t>
  </si>
  <si>
    <t xml:space="preserve">Grown from a small ant, this run-of-the-mill worker ant will form the backbone of your colony. Its increased size allows it to cut from plants.</t>
  </si>
  <si>
    <t xml:space="preserve">Créées à partir de petites fourmis, ces ouvrières ordinaires forment l'épine dorsale de votre fourmilière. Leur taille supérieure leur permet de couper des plantes.</t>
  </si>
  <si>
    <t xml:space="preserve">Diese klassischen Arbeiterameisen, die einmal kleine Ameisen waren, bilden das Rückgrat deiner Kolonie. Ihre Größe ermöglicht es ihnen, Teile von Pflanzen abzutrennen.</t>
  </si>
  <si>
    <t xml:space="preserve">Robotnice rozwijają się z małych mrówek i stanowią trzon siły roboczej kolonii. Dzięki nieco większym rozmiarom mogą rozdrabniać roślinność.</t>
  </si>
  <si>
    <t xml:space="preserve">Выращенный из малого муравья, этот муравей – основная рабочая сила твоей колонии. Его увеличенный размер позволяет собирать урожай с растений.</t>
  </si>
  <si>
    <t xml:space="preserve">由小蚂蚁成长而来的普通工蚁，将成为蚁群的支柱。体型较大，能够切割植物。</t>
  </si>
  <si>
    <t xml:space="preserve">小型アリから育った働きアリ。コロニーを支える重要な存在。体が大きく、植物を採取できる。</t>
  </si>
  <si>
    <r>
      <rPr>
        <sz val="9"/>
        <color rgb="FF000000"/>
        <rFont val="Linux Libertine G"/>
        <family val="2"/>
      </rPr>
      <t xml:space="preserve">소형 개미가 성장하여 탄생한 일반 일개미로서</t>
    </r>
    <r>
      <rPr>
        <sz val="9"/>
        <color rgb="FF000000"/>
        <rFont val="Calibri"/>
        <family val="0"/>
      </rPr>
      <t xml:space="preserve">, </t>
    </r>
    <r>
      <rPr>
        <sz val="9"/>
        <color rgb="FF000000"/>
        <rFont val="Linux Libertine G"/>
        <family val="2"/>
      </rPr>
      <t xml:space="preserve">추후 개미 무리의 기둥이 됩니다</t>
    </r>
    <r>
      <rPr>
        <sz val="9"/>
        <color rgb="FF000000"/>
        <rFont val="Calibri"/>
        <family val="0"/>
      </rPr>
      <t xml:space="preserve">. </t>
    </r>
    <r>
      <rPr>
        <sz val="9"/>
        <color rgb="FF000000"/>
        <rFont val="Linux Libertine G"/>
        <family val="2"/>
      </rPr>
      <t xml:space="preserve">체형이 큰 편이고 식물을 절단할 수 있습니다</t>
    </r>
    <r>
      <rPr>
        <sz val="9"/>
        <color rgb="FF000000"/>
        <rFont val="Calibri"/>
        <family val="0"/>
      </rPr>
      <t xml:space="preserve">.</t>
    </r>
  </si>
  <si>
    <t xml:space="preserve">ANTCASTE_WORKER_T1_IRON</t>
  </si>
  <si>
    <t xml:space="preserve">Iron Worker</t>
  </si>
  <si>
    <t xml:space="preserve">IJzeren Werker</t>
  </si>
  <si>
    <t xml:space="preserve">Ouvrière de fer</t>
  </si>
  <si>
    <t xml:space="preserve">Eisenarbeiterin</t>
  </si>
  <si>
    <t xml:space="preserve">Żelazna robotnica</t>
  </si>
  <si>
    <t xml:space="preserve">Железный рабочий</t>
  </si>
  <si>
    <t xml:space="preserve">铁工蚁</t>
  </si>
  <si>
    <t xml:space="preserve">鉄製働きアリ</t>
  </si>
  <si>
    <t xml:space="preserve">철 일개미</t>
  </si>
  <si>
    <t xml:space="preserve">ANTCASTE_WORKER_T1_IRON_ANT</t>
  </si>
  <si>
    <t xml:space="preserve">Iron Worker Ant</t>
  </si>
  <si>
    <t xml:space="preserve">Ijzeren Werkmier</t>
  </si>
  <si>
    <t xml:space="preserve">Fourmi ouvrière de fer</t>
  </si>
  <si>
    <t xml:space="preserve">Eisenarbeiterameise</t>
  </si>
  <si>
    <t xml:space="preserve">Железный рабочий муравей</t>
  </si>
  <si>
    <t xml:space="preserve">ANTCASTE_WORKER_T1_IRON_DESC</t>
  </si>
  <si>
    <t xml:space="preserve">An alternative version of the regular worker that uses iron to form its body. Combine a small worker with iron in an assembler, rather than fusing two small workers. This approach can significantly boost your population but demands a steady supply of iron.</t>
  </si>
  <si>
    <t xml:space="preserve">Version alternative de l'ouvrière ordinaire dont le corps est fait de fer. Combinez une petite ouvrière et du fer dans un assembleur, au lieu de fusionner deux petites ouvrières. Cette méthode permet d'augmenter sensiblement votre population, mais exige un approvisionnement régulier en fer.</t>
  </si>
  <si>
    <t xml:space="preserve">Eine alternative Version der gewöhnlichen Arbeiterin, deren Körper aus Eisen besteht. Kombiniere in einem Montierer eine kleine Arbeiterin mit Eisen, statt zwei kleine Arbeiterinnen zu fusionieren. Mit diesem Ansatz kannst du deine Population stark vergrößern, benötigst dafür allerdings einen ständigen Vorrat an Eisen.</t>
  </si>
  <si>
    <t xml:space="preserve">Alternatywna wersja zwykłej robotnicy z żelaznym korpusem. Zamiast łączenia dwóch małych robotnic, możesz połączyć jedną z nich w montażowni z żelazem. Pomaga to zwiększyć liczebność populacji, jednak wymaga stałych dostaw żelaza.</t>
  </si>
  <si>
    <t xml:space="preserve">Альтернативный рецепт создания рабочего, для формирования корпуса которого используется железо. Вместо объединения двух малых рабочих в сборщик можно поместить одного малого рабочего и железо. Этот способ поможет значительно увеличить популяцию, но потребует постоянного притока железа.</t>
  </si>
  <si>
    <t xml:space="preserve">普通工蚁的变种，身体由铁构成。在装配器中不融合两只小工蚁，而是将小工蚁与铁合并，就能得到铁工蚁。该配方可显著扩大蚁群规模，但需要稳定的铁供应。</t>
  </si>
  <si>
    <r>
      <rPr>
        <sz val="9"/>
        <color rgb="FF000000"/>
        <rFont val="Linux Libertine G"/>
        <family val="2"/>
      </rPr>
      <t xml:space="preserve">体の組み立てに鉄を使用した、働きアリの別バージョン。</t>
    </r>
    <r>
      <rPr>
        <sz val="9"/>
        <color rgb="FF000000"/>
        <rFont val="Arial"/>
        <family val="0"/>
      </rPr>
      <t xml:space="preserve">2</t>
    </r>
    <r>
      <rPr>
        <sz val="9"/>
        <color rgb="FF000000"/>
        <rFont val="Linux Libertine G"/>
        <family val="2"/>
      </rPr>
      <t xml:space="preserve">匹の小型働きアリを融合させて作るのではなく、アセンブラーにて小型働きアリに鉄を取り付けたもの。このやり方はアリの総数を大きく増やせるが、安定した鉄の供給が必要になってくる。</t>
    </r>
  </si>
  <si>
    <r>
      <rPr>
        <sz val="9"/>
        <color rgb="FF000000"/>
        <rFont val="Linux Libertine G"/>
        <family val="2"/>
      </rPr>
      <t xml:space="preserve">철을 이용해서 몸통을 형성한 대체 버전의 일반 일개미입니다</t>
    </r>
    <r>
      <rPr>
        <sz val="9"/>
        <color rgb="FF000000"/>
        <rFont val="Arial"/>
        <family val="0"/>
      </rPr>
      <t xml:space="preserve">. </t>
    </r>
    <r>
      <rPr>
        <sz val="9"/>
        <color rgb="FF000000"/>
        <rFont val="Linux Libertine G"/>
        <family val="2"/>
      </rPr>
      <t xml:space="preserve">장착기에서 두 마리의 소형 일개미가 아닌 소형 일개미와 철을 합성합니다</t>
    </r>
    <r>
      <rPr>
        <sz val="9"/>
        <color rgb="FF000000"/>
        <rFont val="Arial"/>
        <family val="0"/>
      </rPr>
      <t xml:space="preserve">. </t>
    </r>
    <r>
      <rPr>
        <sz val="9"/>
        <color rgb="FF000000"/>
        <rFont val="Linux Libertine G"/>
        <family val="2"/>
      </rPr>
      <t xml:space="preserve">해당 배합 방법은 인구를 현저히 늘릴 수 있지만 철 공급이 안정적이어야 합니다</t>
    </r>
    <r>
      <rPr>
        <sz val="9"/>
        <color rgb="FF000000"/>
        <rFont val="Arial"/>
        <family val="0"/>
      </rPr>
      <t xml:space="preserve">.</t>
    </r>
  </si>
  <si>
    <t xml:space="preserve">ANTCASTE_WORKER1</t>
  </si>
  <si>
    <t xml:space="preserve">T1 Worker</t>
  </si>
  <si>
    <t xml:space="preserve">Werker T1</t>
  </si>
  <si>
    <t xml:space="preserve">Ouvrière N1</t>
  </si>
  <si>
    <t xml:space="preserve">R1-Arbeiterin</t>
  </si>
  <si>
    <t xml:space="preserve">Robotnica R1</t>
  </si>
  <si>
    <t xml:space="preserve">Рабочий Р1</t>
  </si>
  <si>
    <r>
      <rPr>
        <sz val="9"/>
        <color rgb="FF000000"/>
        <rFont val="宋体"/>
        <family val="0"/>
      </rPr>
      <t xml:space="preserve">1</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</si>
  <si>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t>
    </r>
  </si>
  <si>
    <r>
      <rPr>
        <sz val="9"/>
        <color rgb="FF000000"/>
        <rFont val="Calibri"/>
        <family val="0"/>
      </rPr>
      <t xml:space="preserve">1</t>
    </r>
    <r>
      <rPr>
        <sz val="9"/>
        <color rgb="FF000000"/>
        <rFont val="Linux Libertine G"/>
        <family val="2"/>
      </rPr>
      <t xml:space="preserve">단계 일개미</t>
    </r>
  </si>
  <si>
    <t xml:space="preserve">ANTCASTE_WORKER1_ANT</t>
  </si>
  <si>
    <t xml:space="preserve">Tier 1 Worker Ant</t>
  </si>
  <si>
    <t xml:space="preserve">Tier 1 Werkmier</t>
  </si>
  <si>
    <t xml:space="preserve">Fourmi ouvrière de niveau 1</t>
  </si>
  <si>
    <t xml:space="preserve">Rang-1-Arbeiterameise</t>
  </si>
  <si>
    <t xml:space="preserve">Mrówka robotnica rangi 1</t>
  </si>
  <si>
    <t xml:space="preserve">Рабочий муравей 1 ранга</t>
  </si>
  <si>
    <t xml:space="preserve">ANTCASTE_WORKER1_DESC</t>
  </si>
  <si>
    <t xml:space="preserve">ANTCASTE_WORKER2</t>
  </si>
  <si>
    <t xml:space="preserve">T2 Worker</t>
  </si>
  <si>
    <t xml:space="preserve">Werker T2</t>
  </si>
  <si>
    <t xml:space="preserve">Ouvrière N2</t>
  </si>
  <si>
    <t xml:space="preserve">R2-Arbeiterin</t>
  </si>
  <si>
    <t xml:space="preserve">Robotnica R2</t>
  </si>
  <si>
    <t xml:space="preserve">Рабочий Р2</t>
  </si>
  <si>
    <r>
      <rPr>
        <sz val="9"/>
        <color rgb="FF000000"/>
        <rFont val="宋体"/>
        <family val="0"/>
      </rPr>
      <t xml:space="preserve">2</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</si>
  <si>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II)</t>
    </r>
  </si>
  <si>
    <r>
      <rPr>
        <sz val="9"/>
        <color rgb="FF000000"/>
        <rFont val="Calibri"/>
        <family val="0"/>
      </rPr>
      <t xml:space="preserve">2</t>
    </r>
    <r>
      <rPr>
        <sz val="9"/>
        <color rgb="FF000000"/>
        <rFont val="Linux Libertine G"/>
        <family val="2"/>
      </rPr>
      <t xml:space="preserve">단계 일개미</t>
    </r>
  </si>
  <si>
    <t xml:space="preserve">ANTCASTE_WORKER2_ANT</t>
  </si>
  <si>
    <t xml:space="preserve">Tier 2 Worker Ant</t>
  </si>
  <si>
    <t xml:space="preserve">Tier 2 Werkmier</t>
  </si>
  <si>
    <t xml:space="preserve">Fourmi ouvrière de niveau 2</t>
  </si>
  <si>
    <t xml:space="preserve">Rang-2-Arbeiterameise</t>
  </si>
  <si>
    <t xml:space="preserve">Mrówka robotnica rangi 2</t>
  </si>
  <si>
    <t xml:space="preserve">Рабочий муравей 2 ранга</t>
  </si>
  <si>
    <t xml:space="preserve">ANTCASTE_WORKER2_DESC</t>
  </si>
  <si>
    <t xml:space="preserve">Equipped with thick outer casings, these resilient workers are built to endure the demanding tasks required to advance the colony.</t>
  </si>
  <si>
    <t xml:space="preserve">Équipées d'épais boîtiers externes, ces robustes ouvrières sont taillées pour résister aux tâches exigeantes nécessaires à la progression de la fourmilière.</t>
  </si>
  <si>
    <t xml:space="preserve">Diese widerstandsfähigen Arbeiterinnen besitzen dicke Außenschalen, um die anspruchsvollen Tätigkeiten|beim Aufbau der Kolonie zu überstehen.</t>
  </si>
  <si>
    <t xml:space="preserve">Dzięki grubemu pancerzykowi te robotnice radzą sobie nawet z trudnymi pracami wymaganymi do rozwoju kolonii.</t>
  </si>
  <si>
    <t xml:space="preserve">Благодаря толстым панцирям эти выносливые рабочие муравьи способны выполнять сложные задачи, необходимые для развития колонии.</t>
  </si>
  <si>
    <t xml:space="preserve">这些坚韧工蚁配备坚实外壳，能够胜任繁重任务，有利于扩张蚁群。</t>
  </si>
  <si>
    <t xml:space="preserve">忍耐強い働きアリに殻を与えれば、さらに労力が必要な任務をこなし、コロニーの発展に有利である。</t>
  </si>
  <si>
    <r>
      <rPr>
        <sz val="11"/>
        <color rgb="FF000000"/>
        <rFont val="Linux Libertine G"/>
        <family val="2"/>
      </rPr>
      <t xml:space="preserve">이러한 강인한 일개미는 튼튼한 껍데기를 갖추어 번잡한 퀘스트를 맡을 수 있고 개미 무리를 확장하는 데 유리합니다</t>
    </r>
    <r>
      <rPr>
        <sz val="11"/>
        <color rgb="FF000000"/>
        <rFont val="Arial"/>
        <family val="0"/>
      </rPr>
      <t xml:space="preserve">.</t>
    </r>
  </si>
  <si>
    <t xml:space="preserve">ANTCASTE_WORKER3</t>
  </si>
  <si>
    <t xml:space="preserve">T3 Worker</t>
  </si>
  <si>
    <t xml:space="preserve">Werker T3</t>
  </si>
  <si>
    <t xml:space="preserve">Ouvrière N3</t>
  </si>
  <si>
    <t xml:space="preserve">R3-Arbeiterin</t>
  </si>
  <si>
    <t xml:space="preserve">Robotnica R3</t>
  </si>
  <si>
    <t xml:space="preserve">Рабочий Р3</t>
  </si>
  <si>
    <r>
      <rPr>
        <sz val="9"/>
        <color rgb="FF000000"/>
        <rFont val="宋体"/>
        <family val="0"/>
      </rPr>
      <t xml:space="preserve">3</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</si>
  <si>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III)</t>
    </r>
  </si>
  <si>
    <r>
      <rPr>
        <sz val="9"/>
        <color rgb="FF000000"/>
        <rFont val="Calibri"/>
        <family val="0"/>
      </rPr>
      <t xml:space="preserve">3</t>
    </r>
    <r>
      <rPr>
        <sz val="9"/>
        <color rgb="FF000000"/>
        <rFont val="Linux Libertine G"/>
        <family val="2"/>
      </rPr>
      <t xml:space="preserve">단계 일개미</t>
    </r>
  </si>
  <si>
    <t xml:space="preserve">ANTCASTE_WORKER3_ANT</t>
  </si>
  <si>
    <t xml:space="preserve">Tier 3 Worker Ant</t>
  </si>
  <si>
    <t xml:space="preserve">Tier 3 Werkmier</t>
  </si>
  <si>
    <t xml:space="preserve">Fourmi ouvrière de niveau 3</t>
  </si>
  <si>
    <t xml:space="preserve">Rang-3-Arbeiterameise</t>
  </si>
  <si>
    <t xml:space="preserve">Mrówka robotnica rangi 3</t>
  </si>
  <si>
    <t xml:space="preserve">Рабочий муравей 3 ранга</t>
  </si>
  <si>
    <t xml:space="preserve">ANTCASTE_WORKER3_DESC_old</t>
  </si>
  <si>
    <t xml:space="preserve">The crown jewels of your workforce, these ants not only fulfill tasks with exceptional efficiency, they are also required for completing the ultimate objective: producing new queens.</t>
  </si>
  <si>
    <t xml:space="preserve">Véritables clés de voûte de votre fourmilière, ces fourmis ne se contentent pas d'accomplir leurs tâches avec une efficacité exceptionnelle, mais elles sont également nécessaires à l'objectif ultime : produire de nouvelles reines.</t>
  </si>
  <si>
    <t xml:space="preserve">Die Krone unserer Arbeiterschaft. Diese Ameisen führen Aufgaben nicht nur mit äußerster Effizienz aus, sondern werden auch benötigt, um das ultimative Ziel zu erreichen: das Hervorbringen neuer Königinnen.</t>
  </si>
  <si>
    <t xml:space="preserve">Największy skarb wśród robotnic. Te mrówki są wyjątkowo wydajne, ale i wymagane do najważniejszego ze wszystkich zadań: tworzenia nowych królowych.</t>
  </si>
  <si>
    <t xml:space="preserve">Эти муравьи – элита вашей колонии, они не только наиболее эффективны в выполнении разного рода задач, но и необходимы для выращивания новых королев.</t>
  </si>
  <si>
    <t xml:space="preserve">工作队伍中的掌上明珠，这些蚂蚁不仅能够以出色的效率完成任务，而且是完成生产新蚁后这一终极目标的不二人选。</t>
  </si>
  <si>
    <t xml:space="preserve">作業チームのスター。このアリはずば抜けた効率で任務をこなし、女王アリを生産する最終任務に最も適任である。</t>
  </si>
  <si>
    <r>
      <rPr>
        <sz val="11"/>
        <color rgb="FF000000"/>
        <rFont val="Linux Libertine G"/>
        <family val="2"/>
      </rPr>
      <t xml:space="preserve">작업 대오 중의 보물입니다</t>
    </r>
    <r>
      <rPr>
        <sz val="11"/>
        <color rgb="FF000000"/>
        <rFont val="Arial"/>
        <family val="0"/>
      </rPr>
      <t xml:space="preserve">. </t>
    </r>
    <r>
      <rPr>
        <sz val="11"/>
        <color rgb="FF000000"/>
        <rFont val="Linux Libertine G"/>
        <family val="2"/>
      </rPr>
      <t xml:space="preserve">이러한 개미는 뛰어난 효율로 퀘스트를 완료할 수 있고 새로운 여왕개미를 생산하는 궁극적 목표를 완료함에 있어서 최상의 선택입니다</t>
    </r>
    <r>
      <rPr>
        <sz val="11"/>
        <color rgb="FF000000"/>
        <rFont val="Arial"/>
        <family val="0"/>
      </rPr>
      <t xml:space="preserve">.</t>
    </r>
  </si>
  <si>
    <t xml:space="preserve">ANTCASTE_WORKER3_DESC</t>
  </si>
  <si>
    <t xml:space="preserve">The crown jewels of your workforce, these ants will fulfill their tasks with exceptional efficiency. Their powerful snouts enable them to carry out mining extractions with ease.</t>
  </si>
  <si>
    <t xml:space="preserve">Ouvrière ultime de votre fourmilière, capable d'accomplir n'importe quelle tâche avec une efficacité exceptionnelle. Sa tête puissante lui permet d'extraire aisément du minerai.</t>
  </si>
  <si>
    <t xml:space="preserve">Die Kronjuwelen deiner Arbeiterschaft. Diese Ameisen erfüllen ihre Aufgaben mit einmaliger Effizienz. Ihre Köpfe sind speziell für den Abbau von Material vorgesehen.</t>
  </si>
  <si>
    <t xml:space="preserve">Te mrówki to istne klejnoty koronne kolonii; pracują wyjątkowo wydajnie, a mocne aparaty gębowe znacznie ułatwiają im prace wydobywcze.</t>
  </si>
  <si>
    <t xml:space="preserve">Эти муравьи отличаются максимальной эффективностью, что делает их настоящей жемчужиной колонии. Мощные жвала позволяют им с легкостью добывать полезные ископаемые.</t>
  </si>
  <si>
    <t xml:space="preserve">这些蚂蚁是工作队伍的至宝，能够以出色的效率完成任务。它们长有强大的口器，能够轻松执行采矿任务。</t>
  </si>
  <si>
    <t xml:space="preserve">労働力のエースであるこの働きアリは、桁外れの効率性で仕事をこなしてくれる。頑丈な鼻先で、採掘と採取をいとも簡単に行う。</t>
  </si>
  <si>
    <r>
      <rPr>
        <sz val="9"/>
        <color rgb="FF000000"/>
        <rFont val="Linux Libertine G"/>
        <family val="2"/>
      </rPr>
      <t xml:space="preserve">작업 대오 중의 보물입니다</t>
    </r>
    <r>
      <rPr>
        <sz val="9"/>
        <color rgb="FF000000"/>
        <rFont val="Calibri"/>
        <family val="0"/>
      </rPr>
      <t xml:space="preserve">. </t>
    </r>
    <r>
      <rPr>
        <sz val="9"/>
        <color rgb="FF000000"/>
        <rFont val="Linux Libertine G"/>
        <family val="2"/>
      </rPr>
      <t xml:space="preserve">뛰어난 효율로 임무를 완수합니다</t>
    </r>
    <r>
      <rPr>
        <sz val="9"/>
        <color rgb="FF000000"/>
        <rFont val="Calibri"/>
        <family val="0"/>
      </rPr>
      <t xml:space="preserve">. </t>
    </r>
    <r>
      <rPr>
        <sz val="9"/>
        <color rgb="FF000000"/>
        <rFont val="Linux Libertine G"/>
        <family val="2"/>
      </rPr>
      <t xml:space="preserve">강력한 주둥이로 손쉽게 채광 작업을 수행할 수 있습니다</t>
    </r>
    <r>
      <rPr>
        <sz val="9"/>
        <color rgb="FF000000"/>
        <rFont val="Calibri"/>
        <family val="0"/>
      </rPr>
      <t xml:space="preserve">.</t>
    </r>
  </si>
  <si>
    <t xml:space="preserve">ANTCASTE_WORKERBIG</t>
  </si>
  <si>
    <t xml:space="preserve">Big Worker</t>
  </si>
  <si>
    <t xml:space="preserve">Grote Werker</t>
  </si>
  <si>
    <t xml:space="preserve">Grande ouvrière</t>
  </si>
  <si>
    <t xml:space="preserve">Große Arbeiterin</t>
  </si>
  <si>
    <t xml:space="preserve">Duża robotnica</t>
  </si>
  <si>
    <t xml:space="preserve">Большой рабочий</t>
  </si>
  <si>
    <t xml:space="preserve">大工蚁</t>
  </si>
  <si>
    <t xml:space="preserve">大型働きアリ</t>
  </si>
  <si>
    <t xml:space="preserve">대형 일개미</t>
  </si>
  <si>
    <t xml:space="preserve">ANTCASTE_WORKERBIG_ANT</t>
  </si>
  <si>
    <t xml:space="preserve">Big Worker Ant</t>
  </si>
  <si>
    <t xml:space="preserve">Grote Werkmier</t>
  </si>
  <si>
    <t xml:space="preserve">Grande fourmi ouvrière</t>
  </si>
  <si>
    <t xml:space="preserve">Große Arbeiterameise</t>
  </si>
  <si>
    <t xml:space="preserve">Duża mrówka robotnica</t>
  </si>
  <si>
    <t xml:space="preserve">Крупный рабочий муравей</t>
  </si>
  <si>
    <t xml:space="preserve">ANTCASTE_WORKERBIG_DESC</t>
  </si>
  <si>
    <t xml:space="preserve">ANTCASTE_WORKERSMALL</t>
  </si>
  <si>
    <t xml:space="preserve">Small Worker</t>
  </si>
  <si>
    <t xml:space="preserve">Kleine Werker</t>
  </si>
  <si>
    <t xml:space="preserve">Petite ouvrière</t>
  </si>
  <si>
    <t xml:space="preserve">Kleine Arbeiterin</t>
  </si>
  <si>
    <t xml:space="preserve">Mała robotnica</t>
  </si>
  <si>
    <t xml:space="preserve">Малый рабочий</t>
  </si>
  <si>
    <t xml:space="preserve">小工蚁</t>
  </si>
  <si>
    <t xml:space="preserve">小型働きアリ</t>
  </si>
  <si>
    <t xml:space="preserve">소형 일개미</t>
  </si>
  <si>
    <t xml:space="preserve">ANTCASTE_WORKERSMALL_ANT</t>
  </si>
  <si>
    <t xml:space="preserve">Small Worker Ant</t>
  </si>
  <si>
    <t xml:space="preserve">Kleine werkmier</t>
  </si>
  <si>
    <t xml:space="preserve">Petite fourmi ouvrière</t>
  </si>
  <si>
    <t xml:space="preserve">Kleine Arbeiterameise</t>
  </si>
  <si>
    <t xml:space="preserve">Mała mrówka robotnica</t>
  </si>
  <si>
    <t xml:space="preserve">Малый рабочий муравей</t>
  </si>
  <si>
    <t xml:space="preserve">ANTCASTE_WORKERSMALL_DESC</t>
  </si>
  <si>
    <t xml:space="preserve">A small worker ant freshly grown from a larva. This eager little critter is full of potential and ready to do anything to help grow the colony.</t>
  </si>
  <si>
    <t xml:space="preserve">Petite ouvrière tout juste sortie de son état larvaire. Cette courageuse fourmi au potentiel impressionnant est prête à tout pour aider la fourmilière à se développer.</t>
  </si>
  <si>
    <t xml:space="preserve">Eine kleine Arbeiterameise, die aus einer Larve entstanden ist. Diese fleißige kleine Kreatur ist voller Potenzial und jederzeit bereit, alles zu tun, um die Kolonie wachsen zu lassen.</t>
  </si>
  <si>
    <t xml:space="preserve">Mała robotnica, świeżo przepoczwarzona z larwy. Ten pracowity owad oferuje mnóstwo możliwości i chętnie przyczyni się do rozwoju swojej kolonii.</t>
  </si>
  <si>
    <t xml:space="preserve">Небольшой рабочий муравей, только что вылупившийся из личинки. Полон энтузиазма и готов трудиться на благо родной колонии.</t>
  </si>
  <si>
    <t xml:space="preserve">刚从幼虫成长起来的小工蚁。这个充满潜力的小家伙渴望为壮大蚁群贡献力量。</t>
  </si>
  <si>
    <t xml:space="preserve">幼虫から成長したばかりの小型働きアリ。可能性に満ちたこのアリは、コロニーの発展に貢献することを望んでいるようだ。</t>
  </si>
  <si>
    <r>
      <rPr>
        <sz val="11"/>
        <color rgb="FF000000"/>
        <rFont val="Linux Libertine G"/>
        <family val="2"/>
      </rPr>
      <t xml:space="preserve">방금 유충에서 성장한 소형 일개미입니다</t>
    </r>
    <r>
      <rPr>
        <sz val="11"/>
        <color rgb="FF000000"/>
        <rFont val="Calibri"/>
        <family val="0"/>
      </rPr>
      <t xml:space="preserve">. </t>
    </r>
    <r>
      <rPr>
        <sz val="11"/>
        <color rgb="FF000000"/>
        <rFont val="Linux Libertine G"/>
        <family val="2"/>
      </rPr>
      <t xml:space="preserve">잠재력으로 충만된 작은 녀석은 개미 무리를 발전시켜 힘을 보태길 갈망합니다</t>
    </r>
    <r>
      <rPr>
        <sz val="11"/>
        <color rgb="FF000000"/>
        <rFont val="Calibri"/>
        <family val="0"/>
      </rPr>
      <t xml:space="preserve">.</t>
    </r>
  </si>
  <si>
    <t xml:space="preserve">ANTCASTE_WORKERSMALL1</t>
  </si>
  <si>
    <t xml:space="preserve">T1 Small Worker</t>
  </si>
  <si>
    <t xml:space="preserve">Kleine Werker T1</t>
  </si>
  <si>
    <t xml:space="preserve">Petite ouvrière N1</t>
  </si>
  <si>
    <t xml:space="preserve">Kleine R1-Arbeiterin</t>
  </si>
  <si>
    <t xml:space="preserve">Mała robotnica R1</t>
  </si>
  <si>
    <t xml:space="preserve">Малый рабочий Р1</t>
  </si>
  <si>
    <r>
      <rPr>
        <sz val="9"/>
        <color rgb="FF000000"/>
        <rFont val="宋体"/>
        <family val="0"/>
      </rPr>
      <t xml:space="preserve">1</t>
    </r>
    <r>
      <rPr>
        <sz val="9"/>
        <color rgb="FF000000"/>
        <rFont val="Linux Libertine G"/>
        <family val="2"/>
      </rPr>
      <t xml:space="preserve">阶小工蚁</t>
    </r>
  </si>
  <si>
    <r>
      <rPr>
        <sz val="9"/>
        <color rgb="FF000000"/>
        <rFont val="Linux Libertine G"/>
        <family val="2"/>
      </rPr>
      <t xml:space="preserve">小型働きアリ（</t>
    </r>
    <r>
      <rPr>
        <sz val="9"/>
        <color rgb="FF000000"/>
        <rFont val="宋体"/>
        <family val="0"/>
      </rPr>
      <t xml:space="preserve">I)</t>
    </r>
  </si>
  <si>
    <r>
      <rPr>
        <sz val="9"/>
        <color rgb="FF000000"/>
        <rFont val="Calibri"/>
        <family val="0"/>
      </rPr>
      <t xml:space="preserve">1</t>
    </r>
    <r>
      <rPr>
        <sz val="9"/>
        <color rgb="FF000000"/>
        <rFont val="Linux Libertine G"/>
        <family val="2"/>
      </rPr>
      <t xml:space="preserve">단계 소형 일개미</t>
    </r>
  </si>
  <si>
    <t xml:space="preserve">ANTCASTE_WORKERSMALL1_ANT</t>
  </si>
  <si>
    <t xml:space="preserve">Tier 1 Small Worker Ant</t>
  </si>
  <si>
    <t xml:space="preserve">Tier 1 Kleine Werkmier</t>
  </si>
  <si>
    <t xml:space="preserve">Petite fourmi ouvrière de niveau 1</t>
  </si>
  <si>
    <t xml:space="preserve">Kleine Rang-1-Arbeiterameise</t>
  </si>
  <si>
    <t xml:space="preserve">Малый рабочий муравей 1 ранга</t>
  </si>
  <si>
    <t xml:space="preserve">ANTCASTE_WORKERSMALL1_DESC</t>
  </si>
  <si>
    <t xml:space="preserve">ANTCASTE_WORKERSMALL2</t>
  </si>
  <si>
    <t xml:space="preserve">T2 Small Worker</t>
  </si>
  <si>
    <t xml:space="preserve">Kleine Werker T2</t>
  </si>
  <si>
    <t xml:space="preserve">Petite ouvrière N2</t>
  </si>
  <si>
    <t xml:space="preserve">Kleine R2-Arbeiterin</t>
  </si>
  <si>
    <t xml:space="preserve">Mała robotnica R2</t>
  </si>
  <si>
    <t xml:space="preserve">Малый рабочий Р2</t>
  </si>
  <si>
    <r>
      <rPr>
        <sz val="9"/>
        <color rgb="FF000000"/>
        <rFont val="宋体"/>
        <family val="0"/>
      </rPr>
      <t xml:space="preserve">2</t>
    </r>
    <r>
      <rPr>
        <sz val="9"/>
        <color rgb="FF000000"/>
        <rFont val="Linux Libertine G"/>
        <family val="2"/>
      </rPr>
      <t xml:space="preserve">阶小工蚁</t>
    </r>
  </si>
  <si>
    <r>
      <rPr>
        <sz val="9"/>
        <color rgb="FF000000"/>
        <rFont val="Linux Libertine G"/>
        <family val="2"/>
      </rPr>
      <t xml:space="preserve">小型働きアリ（</t>
    </r>
    <r>
      <rPr>
        <sz val="9"/>
        <color rgb="FF000000"/>
        <rFont val="宋体"/>
        <family val="0"/>
      </rPr>
      <t xml:space="preserve">II)</t>
    </r>
  </si>
  <si>
    <r>
      <rPr>
        <sz val="9"/>
        <color rgb="FF000000"/>
        <rFont val="Calibri"/>
        <family val="0"/>
      </rPr>
      <t xml:space="preserve">2</t>
    </r>
    <r>
      <rPr>
        <sz val="9"/>
        <color rgb="FF000000"/>
        <rFont val="Linux Libertine G"/>
        <family val="2"/>
      </rPr>
      <t xml:space="preserve">단계 소형 일개미</t>
    </r>
  </si>
  <si>
    <t xml:space="preserve">ANTCASTE_WORKERSMALL2_ANT</t>
  </si>
  <si>
    <t xml:space="preserve">Tier 2 Small Worker Ant</t>
  </si>
  <si>
    <t xml:space="preserve">Tier 2 Kleine Werkmier</t>
  </si>
  <si>
    <t xml:space="preserve">Petite fourmi ouvrière de niveau 2</t>
  </si>
  <si>
    <t xml:space="preserve">Kleine Rang-2-Arbeiterameise</t>
  </si>
  <si>
    <t xml:space="preserve">Малый рабочий муравей 2 ранга</t>
  </si>
  <si>
    <t xml:space="preserve">ANTCASTE_WORKERSMALL2_DESC</t>
  </si>
  <si>
    <t xml:space="preserve">A small worker that has a stronger body made of resin. It moves faster and lives longer than its previous tier counterpart.</t>
  </si>
  <si>
    <t xml:space="preserve">Petite ouvrière au corps plus résistant, fait de résine. Elle se déplace plus vite et vit plus longtemps que ses congénères de niveau inférieur.</t>
  </si>
  <si>
    <t xml:space="preserve">Eine kleine Arbeiterin mit einem kräftigeren Körper aus Resin. Sie ist schneller und lebt länger als ihre rangniedrigeren Gegenstücke.</t>
  </si>
  <si>
    <t xml:space="preserve">Mała robotnica, której pancerzyk jest wzmocniony żywicą. Porusza się szybciej i żyje dłużej niż mrówki niższej rangi.</t>
  </si>
  <si>
    <t xml:space="preserve">Малый рабочий муравей, чье тело укреплено смолой. Передвигается быстрее и живет дольше, чем его собрат предыдущего ранга.</t>
  </si>
  <si>
    <t xml:space="preserve">通过树脂强化身体的小工蚁。它比前一阶的同类移动更快，寿命更长。</t>
  </si>
  <si>
    <t xml:space="preserve">樹脂で身体を強化した小型働きアリ。先代よりも速く動き、寿命も長いのだ。</t>
  </si>
  <si>
    <r>
      <rPr>
        <sz val="11"/>
        <color rgb="FF000000"/>
        <rFont val="Linux Libertine G"/>
        <family val="2"/>
      </rPr>
      <t xml:space="preserve">수지를 통해 강화된 소형 일개미입니다</t>
    </r>
    <r>
      <rPr>
        <sz val="11"/>
        <color rgb="FF000000"/>
        <rFont val="Calibri"/>
        <family val="0"/>
      </rPr>
      <t xml:space="preserve">. </t>
    </r>
    <r>
      <rPr>
        <sz val="11"/>
        <color rgb="FF000000"/>
        <rFont val="Linux Libertine G"/>
        <family val="2"/>
      </rPr>
      <t xml:space="preserve">이전 단계의 동류보다 이동 속도가 더 빠르고 수명이 더 깁니다</t>
    </r>
    <r>
      <rPr>
        <sz val="11"/>
        <color rgb="FF000000"/>
        <rFont val="Calibri"/>
        <family val="0"/>
      </rPr>
      <t xml:space="preserve">.</t>
    </r>
  </si>
  <si>
    <t xml:space="preserve">ANTCASTE_WORKERSMALL3</t>
  </si>
  <si>
    <t xml:space="preserve">T3 Small Worker</t>
  </si>
  <si>
    <t xml:space="preserve">Kleine Werker T3</t>
  </si>
  <si>
    <t xml:space="preserve">Petite ouvrière N3</t>
  </si>
  <si>
    <t xml:space="preserve">Kleine R3-Arbeiterin</t>
  </si>
  <si>
    <t xml:space="preserve">Mała robotnica R3</t>
  </si>
  <si>
    <t xml:space="preserve">Малый рабочий Р3</t>
  </si>
  <si>
    <r>
      <rPr>
        <sz val="9"/>
        <color rgb="FF000000"/>
        <rFont val="宋体"/>
        <family val="0"/>
      </rPr>
      <t xml:space="preserve">3</t>
    </r>
    <r>
      <rPr>
        <sz val="9"/>
        <color rgb="FF000000"/>
        <rFont val="Linux Libertine G"/>
        <family val="2"/>
      </rPr>
      <t xml:space="preserve">阶小工蚁</t>
    </r>
  </si>
  <si>
    <r>
      <rPr>
        <sz val="9"/>
        <color rgb="FF000000"/>
        <rFont val="Linux Libertine G"/>
        <family val="2"/>
      </rPr>
      <t xml:space="preserve">小型働きアリ（</t>
    </r>
    <r>
      <rPr>
        <sz val="9"/>
        <color rgb="FF000000"/>
        <rFont val="宋体"/>
        <family val="0"/>
      </rPr>
      <t xml:space="preserve">III)</t>
    </r>
  </si>
  <si>
    <r>
      <rPr>
        <sz val="9"/>
        <color rgb="FF000000"/>
        <rFont val="Calibri"/>
        <family val="0"/>
      </rPr>
      <t xml:space="preserve">3</t>
    </r>
    <r>
      <rPr>
        <sz val="9"/>
        <color rgb="FF000000"/>
        <rFont val="Linux Libertine G"/>
        <family val="2"/>
      </rPr>
      <t xml:space="preserve">단계 소형 일개미</t>
    </r>
  </si>
  <si>
    <t xml:space="preserve">ANTCASTE_WORKERSMALL3_ANT</t>
  </si>
  <si>
    <t xml:space="preserve">Tier 3 Small Worker Ant</t>
  </si>
  <si>
    <t xml:space="preserve">Tier 3 Kleine Werkmier</t>
  </si>
  <si>
    <t xml:space="preserve">Petite fourmi ouvrière de niveau 3</t>
  </si>
  <si>
    <t xml:space="preserve">Kleine Rang-3-Arbeiterameise</t>
  </si>
  <si>
    <t xml:space="preserve">Малый рабочий муравей 3 ранга</t>
  </si>
  <si>
    <t xml:space="preserve">ANTCASTE_WORKERSMALL3_DESC</t>
  </si>
  <si>
    <t xml:space="preserve">A small worker of the highest quality. Its snout is strong enough to mine from solid deposits.</t>
  </si>
  <si>
    <t xml:space="preserve">Petite ouvrière de qualité optimale. Sa tête est suffisamment puissante pour exploiter les gisements solides.</t>
  </si>
  <si>
    <t xml:space="preserve">Eine kleine Arbeiterin von höchster Qualität. Ihre Schnauze ist stark genug, um massive Vorkommen abzubauen.</t>
  </si>
  <si>
    <t xml:space="preserve">Najwyższy stopień rozwoju małej robotnicy. Aparat gębowy tej mrówki jest na tyle mocny, by wydobywać minerały ze złóż.</t>
  </si>
  <si>
    <t xml:space="preserve">Малый рабочий с усиленным телом и челюстями, позволяющими добывать полезные ископаемые из залежей руды</t>
  </si>
  <si>
    <t xml:space="preserve">质量最高的小工蚁。拥有足够强大的口器，能够挖掘坚固的矿脉。</t>
  </si>
  <si>
    <t xml:space="preserve">最上ランクの小型働きアリ。強力な口を持ち、堅い鉱脈を採掘できる。</t>
  </si>
  <si>
    <r>
      <rPr>
        <sz val="11"/>
        <color rgb="FF000000"/>
        <rFont val="Linux Libertine G"/>
        <family val="2"/>
      </rPr>
      <t xml:space="preserve">최고 품질의 소형 일개미입니다</t>
    </r>
    <r>
      <rPr>
        <sz val="11"/>
        <color rgb="FF000000"/>
        <rFont val="Calibri"/>
        <family val="0"/>
      </rPr>
      <t xml:space="preserve">. </t>
    </r>
    <r>
      <rPr>
        <sz val="11"/>
        <color rgb="FF000000"/>
        <rFont val="Linux Libertine G"/>
        <family val="2"/>
      </rPr>
      <t xml:space="preserve">충분히 강력한 마우스 장치를 보유하고 단단한 광맥을 굴착할 수 있습니다</t>
    </r>
    <r>
      <rPr>
        <sz val="11"/>
        <color rgb="FF000000"/>
        <rFont val="Calibri"/>
        <family val="0"/>
      </rPr>
      <t xml:space="preserve">.</t>
    </r>
  </si>
  <si>
    <t xml:space="preserve">ANTCASTE_WORKERION_old</t>
  </si>
  <si>
    <t xml:space="preserve">Ion Worker</t>
  </si>
  <si>
    <t xml:space="preserve">Ouvrière ionique</t>
  </si>
  <si>
    <t xml:space="preserve">Ionenarbeiterin</t>
  </si>
  <si>
    <t xml:space="preserve">Jonowa robotnica</t>
  </si>
  <si>
    <t xml:space="preserve">Ионный рабочий</t>
  </si>
  <si>
    <t xml:space="preserve">离子工蚁</t>
  </si>
  <si>
    <t xml:space="preserve">イオン働きアリ</t>
  </si>
  <si>
    <t xml:space="preserve">이온 일개미</t>
  </si>
  <si>
    <t xml:space="preserve">ANTCASTE_WORKERION</t>
  </si>
  <si>
    <t xml:space="preserve">Battery Worker</t>
  </si>
  <si>
    <t xml:space="preserve">ANTCASTE_WORKERION_ANT_old</t>
  </si>
  <si>
    <t xml:space="preserve">Ion Worker Ant</t>
  </si>
  <si>
    <t xml:space="preserve">Fourmi ouvrière ionique</t>
  </si>
  <si>
    <t xml:space="preserve">Ionenarbeiterameise</t>
  </si>
  <si>
    <t xml:space="preserve">Ионный рабочий муравей</t>
  </si>
  <si>
    <t xml:space="preserve">ANTCASTE_WORKERION_ANT</t>
  </si>
  <si>
    <t xml:space="preserve">Battery Worker Ant</t>
  </si>
  <si>
    <t xml:space="preserve">ANTCASTE_WORKERION_DESC_old</t>
  </si>
  <si>
    <t xml:space="preserve">Similar to the iron worker, this caste offers an alternative way to boost population at the cost of resources. Its body is composed of batteries, allowing it to store energy gained from beacons.</t>
  </si>
  <si>
    <t xml:space="preserve">Cette caste, similaire à celle des ouvrières de fer, propose un autre moyen d'augmenter la population, plus cher en ressources. Le corps de ces fourmis est composé de piles leur permettant de stocker l'énergie émise par les balises.</t>
  </si>
  <si>
    <t xml:space="preserve">Ähnlich den Eisenarbeiterinnen bietet diese Kaste eine Alternative zur Steigerung der Population auf Kosten von Ressourcen. Ihr Körper besteht aus Batterien und kann Energie von Energiemasten speichern.</t>
  </si>
  <si>
    <t xml:space="preserve">Podobnie jak żelazne robotnice, mrówki z tej kasty umożliwiają zwiększenie liczebności populacji za zasoby. Korpus z baterii umożliwia im przechowywanie energii pozyskiwanej z promienników.</t>
  </si>
  <si>
    <t xml:space="preserve">Как и железный рабочий, эта каста – новый способ увеличить популяцию, используя ресурсы. Тело такого муравья представляет собой батарею, позволяющую накапливать энергию, полученную от маяков.</t>
  </si>
  <si>
    <t xml:space="preserve">这一工种与铁工蚁类似，也可以靠消耗资源来扩大蚁群规模。它们的身体由电池组成，可以储存从信标中获得的能量。</t>
  </si>
  <si>
    <t xml:space="preserve">鉄製働きアリと似て、この種のアリは資源を消費しつつアリの総数を増やす別手段として役に立ってくれる。体はバッテリーから出来ており、ビーコンから得られるエナジーを溜めておける。</t>
  </si>
  <si>
    <r>
      <rPr>
        <strike val="true"/>
        <sz val="11"/>
        <color rgb="FF000000"/>
        <rFont val="Linux Libertine G"/>
        <family val="2"/>
      </rPr>
      <t xml:space="preserve">철 일개미와 유사하게</t>
    </r>
    <r>
      <rPr>
        <strike val="true"/>
        <sz val="11"/>
        <color rgb="FF000000"/>
        <rFont val="Calibri"/>
        <family val="0"/>
      </rPr>
      <t xml:space="preserve">, </t>
    </r>
    <r>
      <rPr>
        <strike val="true"/>
        <sz val="11"/>
        <color rgb="FF000000"/>
        <rFont val="Linux Libertine G"/>
        <family val="2"/>
      </rPr>
      <t xml:space="preserve">자원을 소모하여 인구를 증가시킬 수 있는 대체 종류입니다</t>
    </r>
    <r>
      <rPr>
        <strike val="true"/>
        <sz val="11"/>
        <color rgb="FF000000"/>
        <rFont val="Calibri"/>
        <family val="0"/>
      </rPr>
      <t xml:space="preserve">. </t>
    </r>
    <r>
      <rPr>
        <strike val="true"/>
        <sz val="11"/>
        <color rgb="FF000000"/>
        <rFont val="Linux Libertine G"/>
        <family val="2"/>
      </rPr>
      <t xml:space="preserve">배터리로 구성된 육체를 이용하여 비콘에서 얻은 에너지를 저장할 수 있습니다</t>
    </r>
    <r>
      <rPr>
        <strike val="true"/>
        <sz val="11"/>
        <color rgb="FF000000"/>
        <rFont val="Calibri"/>
        <family val="0"/>
      </rPr>
      <t xml:space="preserve">.</t>
    </r>
  </si>
  <si>
    <t xml:space="preserve">ANTCASTE_WORKERION_DESC</t>
  </si>
  <si>
    <t xml:space="preserve">Similar to the iron worker, this caste offers an alternative way to boost population at the cost of resources. Its body is composed of batteries.</t>
  </si>
  <si>
    <t xml:space="preserve">ANTCASTE_WORKERHEAVY</t>
  </si>
  <si>
    <t xml:space="preserve">Heavy Worker</t>
  </si>
  <si>
    <t xml:space="preserve">Ouvrière lourde</t>
  </si>
  <si>
    <t xml:space="preserve">Schwere Arbeiterin</t>
  </si>
  <si>
    <t xml:space="preserve">Ciężka robotnica</t>
  </si>
  <si>
    <t xml:space="preserve">Тяжелый рабочий</t>
  </si>
  <si>
    <t xml:space="preserve">重型工蚁</t>
  </si>
  <si>
    <t xml:space="preserve">大働きアリ</t>
  </si>
  <si>
    <t xml:space="preserve">중량 일개미</t>
  </si>
  <si>
    <t xml:space="preserve">ANTCASTE_WORKERHEAVY_ANT</t>
  </si>
  <si>
    <t xml:space="preserve">Heavy Worker Ant</t>
  </si>
  <si>
    <t xml:space="preserve">Fourmi ouvrière lourde</t>
  </si>
  <si>
    <t xml:space="preserve">Schwere Arbeiterameise</t>
  </si>
  <si>
    <t xml:space="preserve">Тяжелый рабочий муравей</t>
  </si>
  <si>
    <t xml:space="preserve">ANTCASTE_WORKERHEAVY_DESC</t>
  </si>
  <si>
    <t xml:space="preserve">These are the toughest of the tough to walk among your ants. These formidable units can tackle nearly any challenge you throw their way.</t>
  </si>
  <si>
    <t xml:space="preserve">La plus robuste de toutes vos fourmis. Cette unité formidable est capable de relever n'importe quel défi.</t>
  </si>
  <si>
    <t xml:space="preserve">Diese Ameisen sind die zähesten von allen. Sie meistern beinahe jede Herausforderung, die du ihnen stellst.</t>
  </si>
  <si>
    <t xml:space="preserve">Mrówki tego typu charakteryzują się wyjątkową wytrzymałością. Sprostają niemal każdemu zadaniu, jakie przed nimi postawisz.</t>
  </si>
  <si>
    <t xml:space="preserve">Это самые выносливые муравьи? доступные в колонии. Их грозные жвала способны справиться с любым испытанием.</t>
  </si>
  <si>
    <t xml:space="preserve">蚁群中的至强者。无论你吩咐何等挑战，这些令人生畏的单位几乎都能应对。</t>
  </si>
  <si>
    <t xml:space="preserve">アリたちの中でも頑丈で逞しいアリ。いかなる困難でも果敢に挑戦する力持ち。</t>
  </si>
  <si>
    <r>
      <rPr>
        <sz val="11"/>
        <color rgb="FF000000"/>
        <rFont val="Linux Libertine G"/>
        <family val="2"/>
      </rPr>
      <t xml:space="preserve">군락에서 활동하는 강인한 개미들 중에서도 가장 강인한 유형입니다</t>
    </r>
    <r>
      <rPr>
        <sz val="11"/>
        <color rgb="FF000000"/>
        <rFont val="Calibri"/>
        <family val="0"/>
      </rPr>
      <t xml:space="preserve">. </t>
    </r>
    <r>
      <rPr>
        <sz val="11"/>
        <color rgb="FF000000"/>
        <rFont val="Linux Libertine G"/>
        <family val="2"/>
      </rPr>
      <t xml:space="preserve">이 강력한 유닛은 어떤 도전에 직면하더라도 너끈히 막아냅니다</t>
    </r>
    <r>
      <rPr>
        <sz val="11"/>
        <color rgb="FF000000"/>
        <rFont val="Calibri"/>
        <family val="0"/>
      </rPr>
      <t xml:space="preserve">.</t>
    </r>
  </si>
  <si>
    <t xml:space="preserve">ANTCASTE_WORKERROYAL</t>
  </si>
  <si>
    <t xml:space="preserve">Royal Worker</t>
  </si>
  <si>
    <t xml:space="preserve">Ouvrière royale</t>
  </si>
  <si>
    <t xml:space="preserve">Königliche Arbeiterin</t>
  </si>
  <si>
    <t xml:space="preserve">Królewska robotnica</t>
  </si>
  <si>
    <t xml:space="preserve">Королевский рабочий</t>
  </si>
  <si>
    <t xml:space="preserve">皇家工蚁</t>
  </si>
  <si>
    <t xml:space="preserve">エリート働きアリ</t>
  </si>
  <si>
    <t xml:space="preserve">황실 일개미</t>
  </si>
  <si>
    <t xml:space="preserve">ANTCASTE_WORKERROYAL_ANT</t>
  </si>
  <si>
    <t xml:space="preserve">Royal Worker Ant</t>
  </si>
  <si>
    <t xml:space="preserve">Fourmi ouvrière royale</t>
  </si>
  <si>
    <t xml:space="preserve">Königliche Arbeiterameise</t>
  </si>
  <si>
    <t xml:space="preserve">Королевский рабочий муравей</t>
  </si>
  <si>
    <t xml:space="preserve">ANTCASTE_WORKERROYAL_DESC</t>
  </si>
  <si>
    <t xml:space="preserve">Gold offers the most expensive way to boost your population. Only the wealthiest and most advanced colonies can afford to have these ants roaming around.</t>
  </si>
  <si>
    <t xml:space="preserve">L'or est le moyen le plus coûteux d'augmenter votre population. Seules les fourmilières les plus opulentes et les plus avancées ont les moyens de s'offrir ces précieuses unités.</t>
  </si>
  <si>
    <t xml:space="preserve">Gold ist der teuerste Weg, deine Population zu vergrößern. Nur die reichsten und fortschrittlichsten Kolonien können sich diese Ameisen leisten.</t>
  </si>
  <si>
    <t xml:space="preserve">Populację najłatwiej zwiększyć za pomocą złota, ale na te mrówki stać tylko najbogatsze i najbardziej rozwinięte kolonie.</t>
  </si>
  <si>
    <t xml:space="preserve">Золото – самый дорогой способ увеличить численность популяции. Только самые богатые и продвинутые колонии могут позволить себе разводить таких муравьев.</t>
  </si>
  <si>
    <t xml:space="preserve">要想扩大蚁群规模，最昂贵的方法就是使用黄金。只有最富有且最先进的蚁群，才有足够的财力培育此类蚂蚁。</t>
  </si>
  <si>
    <t xml:space="preserve">ゴールドをアリの体に取り付けるのは、アリの総数を増やす点からすると一番高価なやり方。資源に大変余裕があり文化レベルも大きく進んだコロニーだけに現れるアリです。</t>
  </si>
  <si>
    <r>
      <rPr>
        <sz val="11"/>
        <color rgb="FF000000"/>
        <rFont val="Linux Libertine G"/>
        <family val="2"/>
      </rPr>
      <t xml:space="preserve">금은 인구를 증폭시키는 가장 값비싼 방법입니다</t>
    </r>
    <r>
      <rPr>
        <sz val="11"/>
        <color rgb="FF000000"/>
        <rFont val="Calibri"/>
        <family val="0"/>
      </rPr>
      <t xml:space="preserve">. </t>
    </r>
    <r>
      <rPr>
        <sz val="11"/>
        <color rgb="FF000000"/>
        <rFont val="Linux Libertine G"/>
        <family val="2"/>
      </rPr>
      <t xml:space="preserve">이런 개미는 가장 부유하고 가장 진보한 개미 무리에서만 활동할 수 있습니다</t>
    </r>
    <r>
      <rPr>
        <sz val="11"/>
        <color rgb="FF000000"/>
        <rFont val="Calibri"/>
        <family val="0"/>
      </rPr>
      <t xml:space="preserve">.</t>
    </r>
  </si>
  <si>
    <t xml:space="preserve">ANTCASTE_SENTINEL</t>
  </si>
  <si>
    <t xml:space="preserve">Sentinel</t>
  </si>
  <si>
    <t xml:space="preserve">Gardienne</t>
  </si>
  <si>
    <t xml:space="preserve">Gardist</t>
  </si>
  <si>
    <t xml:space="preserve">Wartownik</t>
  </si>
  <si>
    <t xml:space="preserve">Страж</t>
  </si>
  <si>
    <t xml:space="preserve">铁卫蚁</t>
  </si>
  <si>
    <t xml:space="preserve">番兵アリ</t>
  </si>
  <si>
    <t xml:space="preserve">감시병</t>
  </si>
  <si>
    <t xml:space="preserve">ANTCASTE_SENTINEL_ANT</t>
  </si>
  <si>
    <t xml:space="preserve">Sentinel Ant</t>
  </si>
  <si>
    <t xml:space="preserve">Fourmi gardienne</t>
  </si>
  <si>
    <t xml:space="preserve">Gardeameise</t>
  </si>
  <si>
    <t xml:space="preserve">Муравей-страж</t>
  </si>
  <si>
    <t xml:space="preserve">감시병 개미</t>
  </si>
  <si>
    <t xml:space="preserve">ANTCASTE_SENTINEL_DESC</t>
  </si>
  <si>
    <t xml:space="preserve">Kin to the loyal sentry ants, these units have hacked the secrets of life and will never die of old age.</t>
  </si>
  <si>
    <t xml:space="preserve">Parentes des fidèles sentinelles, ces unités ont piraté le secret de la vie éternelle et ne meurent jamais de vieillesse.</t>
  </si>
  <si>
    <t xml:space="preserve">Diese Einheiten sind mit den Wächterameisen verwandt, können jedoch das Geheimnis des Lebens umgehen und werden niemals an Altersschwäche sterben.</t>
  </si>
  <si>
    <t xml:space="preserve">Te blisko spokrewnione ze strażnikami mrówki posiadły dane o nieśmiertelności i mogą żyć wiecznie.</t>
  </si>
  <si>
    <t xml:space="preserve">Как и их родичи часовые, эти муравьи отличаются неограниченным сроком жизни, а значит, никогда не умрут от старости.</t>
  </si>
  <si>
    <t xml:space="preserve">与它们忠诚的哨兵蚁表亲一样，这些单位破解了长生的奥秘，永远不会老死。</t>
  </si>
  <si>
    <t xml:space="preserve">兵隊アリの仲間であり、生命の摂理に手を加えた彼らは寿命で死ぬことがない。</t>
  </si>
  <si>
    <r>
      <rPr>
        <sz val="11"/>
        <color rgb="FF000000"/>
        <rFont val="Linux Libertine G"/>
        <family val="2"/>
      </rPr>
      <t xml:space="preserve">충직한 보초병 개미의 친족인 이들 유닛은 생명의 비밀을 밝혀냈기 때문에 노화로 인한 자연사로 사망하지 않습니다</t>
    </r>
    <r>
      <rPr>
        <sz val="11"/>
        <color rgb="FF000000"/>
        <rFont val="Calibri"/>
        <family val="0"/>
      </rPr>
      <t xml:space="preserve">.</t>
    </r>
  </si>
  <si>
    <t xml:space="preserve">ANTCASTE_GYNE2</t>
  </si>
  <si>
    <t xml:space="preserve">Regal Gyne</t>
  </si>
  <si>
    <t xml:space="preserve">Gyne majestueuse</t>
  </si>
  <si>
    <t xml:space="preserve">Royale Gyne</t>
  </si>
  <si>
    <t xml:space="preserve">Dojrzała matrona</t>
  </si>
  <si>
    <t xml:space="preserve">Королевская матка</t>
  </si>
  <si>
    <t xml:space="preserve">王族繁殖蚁</t>
  </si>
  <si>
    <t xml:space="preserve">繁殖臣下アリ</t>
  </si>
  <si>
    <t xml:space="preserve">제왕 번식 개미</t>
  </si>
  <si>
    <t xml:space="preserve">ANTCASTE_GYNE2_ANT</t>
  </si>
  <si>
    <t xml:space="preserve">ANTCASTE_GYNE2_DESC</t>
  </si>
  <si>
    <t xml:space="preserve">A more advanced gyne that requires Tier 2 workers in her cocoon. The total amount of required ants is much lower, allowing you to create more gynes at a faster rate.</t>
  </si>
  <si>
    <t xml:space="preserve">Gyne de haut rang nécessitant des ouvrières de niveau 2 dans son cocon. Le nombre total de fourmis nécessaires est considérablement réduit, ce qui permet de créer davantage de gynes plus rapidement.</t>
  </si>
  <si>
    <t xml:space="preserve">Eine weiterentwickelte Gyne, die Rang-2-Arbeiterinnen in ihrem Kokon erfordert. Die Gesamtzahl der benötigten Ameisen ist um einiges niedriger, sodass mehr Gynen in kürzerer Zeit erschaffen werden können.</t>
  </si>
  <si>
    <t xml:space="preserve">Bardziej rozwinięta dojrzała matka, Do budowy kokonu wymagane są robotnice rangi 2., ale w mniejszej liczbie, co umożliwia szybsze stworzenie większej liczby dojrzałych matek.</t>
  </si>
  <si>
    <t xml:space="preserve">Более продвинутся матка, для кокона которой нужны рабочие второго уровня. При этом общее количество требуемых муравьев гораздо ниже, что позволяет быстрее выращивать новых маток.</t>
  </si>
  <si>
    <r>
      <rPr>
        <sz val="11"/>
        <color rgb="FF000000"/>
        <rFont val="Linux Libertine G"/>
        <family val="2"/>
      </rPr>
      <t xml:space="preserve">更高级的繁殖蚁，需要在其茧房中加入</t>
    </r>
    <r>
      <rPr>
        <sz val="11"/>
        <color rgb="FF000000"/>
        <rFont val="宋体"/>
        <family val="0"/>
      </rPr>
      <t xml:space="preserve">2</t>
    </r>
    <r>
      <rPr>
        <sz val="11"/>
        <color rgb="FF000000"/>
        <rFont val="Linux Libertine G"/>
        <family val="2"/>
      </rPr>
      <t xml:space="preserve">阶工蚁才可获得。由于所需蚂蚁总量要少得多，因此能以更快的速度制造出繁殖蚁。</t>
    </r>
  </si>
  <si>
    <r>
      <rPr>
        <sz val="11"/>
        <color rgb="FF000000"/>
        <rFont val="Linux Libertine G"/>
        <family val="2"/>
      </rPr>
      <t xml:space="preserve">繭にランク</t>
    </r>
    <r>
      <rPr>
        <sz val="11"/>
        <color rgb="FF000000"/>
        <rFont val="宋体"/>
        <family val="0"/>
      </rPr>
      <t xml:space="preserve">2</t>
    </r>
    <r>
      <rPr>
        <sz val="11"/>
        <color rgb="FF000000"/>
        <rFont val="Linux Libertine G"/>
        <family val="2"/>
      </rPr>
      <t xml:space="preserve">働きアリが必要な上級繁殖アリ。必要とするアリの数がぐんと抑えられているため、速いペースで繁殖アリを生成できる。</t>
    </r>
  </si>
  <si>
    <r>
      <rPr>
        <sz val="11"/>
        <color rgb="FF000000"/>
        <rFont val="Linux Libertine G"/>
        <family val="2"/>
      </rPr>
      <t xml:space="preserve">고치에 </t>
    </r>
    <r>
      <rPr>
        <sz val="11"/>
        <color rgb="FF000000"/>
        <rFont val="Calibri"/>
        <family val="0"/>
      </rPr>
      <t xml:space="preserve">2</t>
    </r>
    <r>
      <rPr>
        <sz val="11"/>
        <color rgb="FF000000"/>
        <rFont val="Linux Libertine G"/>
        <family val="2"/>
      </rPr>
      <t xml:space="preserve">단계 일개미가 들어가야 하는 고급 번식 개미입니다</t>
    </r>
    <r>
      <rPr>
        <sz val="11"/>
        <color rgb="FF000000"/>
        <rFont val="Calibri"/>
        <family val="0"/>
      </rPr>
      <t xml:space="preserve">. </t>
    </r>
    <r>
      <rPr>
        <sz val="11"/>
        <color rgb="FF000000"/>
        <rFont val="Linux Libertine G"/>
        <family val="2"/>
      </rPr>
      <t xml:space="preserve">필요한 개미의 총 수량이 크게 감소하여</t>
    </r>
    <r>
      <rPr>
        <sz val="11"/>
        <color rgb="FF000000"/>
        <rFont val="Calibri"/>
        <family val="0"/>
      </rPr>
      <t xml:space="preserve">, </t>
    </r>
    <r>
      <rPr>
        <sz val="11"/>
        <color rgb="FF000000"/>
        <rFont val="Linux Libertine G"/>
        <family val="2"/>
      </rPr>
      <t xml:space="preserve">더 많은 번식 개미를 더 빠른 속도로 생성할 수 있습니다</t>
    </r>
    <r>
      <rPr>
        <sz val="11"/>
        <color rgb="FF000000"/>
        <rFont val="Calibri"/>
        <family val="0"/>
      </rPr>
      <t xml:space="preserve">.</t>
    </r>
  </si>
  <si>
    <t xml:space="preserve">ANTCASTE_GYNE3</t>
  </si>
  <si>
    <t xml:space="preserve">Royal Gyne</t>
  </si>
  <si>
    <t xml:space="preserve">Gyne royale</t>
  </si>
  <si>
    <t xml:space="preserve">Königliche Gyne</t>
  </si>
  <si>
    <t xml:space="preserve">Królowa matka</t>
  </si>
  <si>
    <t xml:space="preserve">Императорская матка</t>
  </si>
  <si>
    <t xml:space="preserve">皇家繁殖蚁</t>
  </si>
  <si>
    <t xml:space="preserve">繁殖エリートアリ</t>
  </si>
  <si>
    <t xml:space="preserve">황실 번식 개미</t>
  </si>
  <si>
    <t xml:space="preserve">ANTCASTE_GYNE3_ANT</t>
  </si>
  <si>
    <t xml:space="preserve">ANTCASTE_GYNE3_DESC</t>
  </si>
  <si>
    <t xml:space="preserve">The pinnacle of gyne production, this final and most advanced tier represents the royalty of the ultra-elite. It requires the fewest ants for incubation.</t>
  </si>
  <si>
    <t xml:space="preserve">Le summum des gynes, leur niveau ultime et le plus avancé. Cette gyne incarne la royauté et son incubation est celle qui nécessite le moins de fourmis.</t>
  </si>
  <si>
    <t xml:space="preserve">Der Höhepunkt der Gynenproduktion. Dieser höchste und fortschrittlichste Rang repräsentiert die absolute Elite. Sie erfordert die wenigsten Ameisen für die Inkubation.</t>
  </si>
  <si>
    <t xml:space="preserve">To najdoskonalsza postać dojrzałej matki, istna śmietanka wśród arystokracji. Jej inkubacja wymaga najmniejszej liczby mrówek.</t>
  </si>
  <si>
    <t xml:space="preserve">Высшая степень развития муравьиной матки – элита элит. Для инкубации требуется еще меньше муравьев.</t>
  </si>
  <si>
    <t xml:space="preserve">繁殖蚁巅峰形态，只有皇室的究极精英，才有资格达到这一至高无上的形态。孵化所需的蚂蚁数量最少。</t>
  </si>
  <si>
    <t xml:space="preserve">繁殖アリの生産において極めて優れ、一番上位のクラスにいることから序列の中でも超エリートな存在である。孵化に必要なアリも一番少ない。</t>
  </si>
  <si>
    <r>
      <rPr>
        <sz val="11"/>
        <color rgb="FF000000"/>
        <rFont val="Linux Libertine G"/>
        <family val="2"/>
      </rPr>
      <t xml:space="preserve">번식 개미 생산의 정점을 보여주는 이 최종형의 최고급 단계 번식 개미는 최정예 등급의 황실 혈통을 나타냅니다</t>
    </r>
    <r>
      <rPr>
        <sz val="11"/>
        <color rgb="FF000000"/>
        <rFont val="Calibri"/>
        <family val="0"/>
      </rPr>
      <t xml:space="preserve">. </t>
    </r>
    <r>
      <rPr>
        <sz val="11"/>
        <color rgb="FF000000"/>
        <rFont val="Linux Libertine G"/>
        <family val="2"/>
      </rPr>
      <t xml:space="preserve">부화에 필요한 개미의 수가 가장 적습니다</t>
    </r>
    <r>
      <rPr>
        <sz val="11"/>
        <color rgb="FF000000"/>
        <rFont val="Calibri"/>
        <family val="0"/>
      </rPr>
      <t xml:space="preserve">.</t>
    </r>
  </si>
  <si>
    <t xml:space="preserve">ANTSPECIES_</t>
  </si>
  <si>
    <t xml:space="preserve">ANTSPECIES_DEFAULT</t>
  </si>
  <si>
    <t xml:space="preserve">The name of an ant species. Keep the name in Latin, as a nod to the scientific way of naming a species.</t>
  </si>
  <si>
    <t xml:space="preserve">Electroformica Vulgaris</t>
  </si>
  <si>
    <t xml:space="preserve">Электроформика Вульгарис</t>
  </si>
  <si>
    <t xml:space="preserve">普通电蚁</t>
  </si>
  <si>
    <t xml:space="preserve">エレキアリ</t>
  </si>
  <si>
    <t xml:space="preserve">일반 전기 개미</t>
  </si>
  <si>
    <t xml:space="preserve">ANTSPECIES_IMMORTAL</t>
  </si>
  <si>
    <t xml:space="preserve">Electroformica Vetus</t>
  </si>
  <si>
    <t xml:space="preserve">Электроформика Ветус</t>
  </si>
  <si>
    <t xml:space="preserve">古老电蚁</t>
  </si>
  <si>
    <t xml:space="preserve">古代エレキアリ</t>
  </si>
  <si>
    <t xml:space="preserve">늙은 전기 개미</t>
  </si>
  <si>
    <t xml:space="preserve">ANTSPECIES_SWARM</t>
  </si>
  <si>
    <t xml:space="preserve">Electroformica Plaga</t>
  </si>
  <si>
    <t xml:space="preserve">Электроформика Плага</t>
  </si>
  <si>
    <t xml:space="preserve">瘟疫电蚁</t>
  </si>
  <si>
    <t xml:space="preserve">疫病エレキアリ</t>
  </si>
  <si>
    <t xml:space="preserve">역병 전기 개미</t>
  </si>
  <si>
    <t xml:space="preserve">BIOME_</t>
  </si>
  <si>
    <t xml:space="preserve">BIOME_BLUE</t>
  </si>
  <si>
    <t xml:space="preserve">The name of biome.</t>
  </si>
  <si>
    <t xml:space="preserve">Blue Meadow</t>
  </si>
  <si>
    <t xml:space="preserve">Blauw Grasland</t>
  </si>
  <si>
    <t xml:space="preserve">Prairie bleue</t>
  </si>
  <si>
    <t xml:space="preserve">Blaue Wiese</t>
  </si>
  <si>
    <t xml:space="preserve">Błękitna łąka</t>
  </si>
  <si>
    <t xml:space="preserve">Голубой луг</t>
  </si>
  <si>
    <t xml:space="preserve">蓝色草地</t>
  </si>
  <si>
    <t xml:space="preserve">青き草原</t>
  </si>
  <si>
    <t xml:space="preserve">파란 초원</t>
  </si>
  <si>
    <t xml:space="preserve">BIOME_CONCRETE</t>
  </si>
  <si>
    <t xml:space="preserve">Concrete Fields</t>
  </si>
  <si>
    <t xml:space="preserve">Betonnen Velden</t>
  </si>
  <si>
    <t xml:space="preserve">Champs de béton</t>
  </si>
  <si>
    <t xml:space="preserve">Betonfelder</t>
  </si>
  <si>
    <t xml:space="preserve">Pola betonu</t>
  </si>
  <si>
    <t xml:space="preserve">Бетонные поля</t>
  </si>
  <si>
    <t xml:space="preserve">混凝土原</t>
  </si>
  <si>
    <t xml:space="preserve">コンクリート野原</t>
  </si>
  <si>
    <t xml:space="preserve">콘크리트 필드</t>
  </si>
  <si>
    <t xml:space="preserve">BIOME_DESERT</t>
  </si>
  <si>
    <t xml:space="preserve">The name of biome. "Scrahara" is a combination of Sahara and scrap.</t>
  </si>
  <si>
    <t xml:space="preserve">Scrahara Desert</t>
  </si>
  <si>
    <t xml:space="preserve">Scrapara Woestijn</t>
  </si>
  <si>
    <t xml:space="preserve">Désert métallique</t>
  </si>
  <si>
    <t xml:space="preserve">Altharawüste</t>
  </si>
  <si>
    <t xml:space="preserve">Rdzewiejąca pustynia</t>
  </si>
  <si>
    <t xml:space="preserve">Пустыня Мусохара</t>
  </si>
  <si>
    <t xml:space="preserve">撕哈拉沙漠</t>
  </si>
  <si>
    <t xml:space="preserve">スハラ砂漠</t>
  </si>
  <si>
    <t xml:space="preserve">사하라 사막</t>
  </si>
  <si>
    <t xml:space="preserve">BIOME_JUNGLE</t>
  </si>
  <si>
    <t xml:space="preserve">Static Jungle</t>
  </si>
  <si>
    <t xml:space="preserve">Statische Jungle</t>
  </si>
  <si>
    <t xml:space="preserve">Jungle statique</t>
  </si>
  <si>
    <t xml:space="preserve">Statischer Dschungel</t>
  </si>
  <si>
    <t xml:space="preserve">Nieruchomy las</t>
  </si>
  <si>
    <t xml:space="preserve">Статические джунгли</t>
  </si>
  <si>
    <t xml:space="preserve">静电丛林</t>
  </si>
  <si>
    <t xml:space="preserve">電気林</t>
  </si>
  <si>
    <t xml:space="preserve">정전기 정글</t>
  </si>
  <si>
    <t xml:space="preserve">BIOME_TOXIC</t>
  </si>
  <si>
    <t xml:space="preserve">Toxic Wasteland</t>
  </si>
  <si>
    <t xml:space="preserve">Toxische Woestenij</t>
  </si>
  <si>
    <t xml:space="preserve">Désert toxique</t>
  </si>
  <si>
    <t xml:space="preserve">Toxisches Ödland</t>
  </si>
  <si>
    <t xml:space="preserve">Toksyczne pustkowia</t>
  </si>
  <si>
    <t xml:space="preserve">Токсичная пустошь</t>
  </si>
  <si>
    <t xml:space="preserve">毒性荒原</t>
  </si>
  <si>
    <t xml:space="preserve">毒の荒野</t>
  </si>
  <si>
    <t xml:space="preserve">독성 황무지</t>
  </si>
  <si>
    <t xml:space="preserve">BOB__</t>
  </si>
  <si>
    <t xml:space="preserve">BOB_BOTTLE_TREE</t>
  </si>
  <si>
    <t xml:space="preserve">Fictional tree species with flowers.</t>
  </si>
  <si>
    <t xml:space="preserve">Bottle Rose</t>
  </si>
  <si>
    <t xml:space="preserve">Fles Roos</t>
  </si>
  <si>
    <t xml:space="preserve">Rosier-bouteille</t>
  </si>
  <si>
    <t xml:space="preserve">Flaschenrose</t>
  </si>
  <si>
    <t xml:space="preserve">Butloróża</t>
  </si>
  <si>
    <t xml:space="preserve">Бутылочная роза</t>
  </si>
  <si>
    <t xml:space="preserve">瓶装玫瑰</t>
  </si>
  <si>
    <t xml:space="preserve">瓶入りのバラ</t>
  </si>
  <si>
    <t xml:space="preserve">보틀 로즈</t>
  </si>
  <si>
    <t xml:space="preserve">BOB_CABLE_TREE</t>
  </si>
  <si>
    <t xml:space="preserve">Fictional plant species. Translation doesn't have to be exact, rather keep a kind of ring to the name.</t>
  </si>
  <si>
    <t xml:space="preserve">Cable Tree</t>
  </si>
  <si>
    <t xml:space="preserve">Kabel Boom</t>
  </si>
  <si>
    <t xml:space="preserve">Arbre à câbles</t>
  </si>
  <si>
    <t xml:space="preserve">Kabelbaum</t>
  </si>
  <si>
    <t xml:space="preserve">Kablowiec</t>
  </si>
  <si>
    <t xml:space="preserve">Кабелетка</t>
  </si>
  <si>
    <t xml:space="preserve">电缆树</t>
  </si>
  <si>
    <t xml:space="preserve">電線ツリー</t>
  </si>
  <si>
    <t xml:space="preserve">케이블 트리</t>
  </si>
  <si>
    <t xml:space="preserve">BOB_CIRCUITTREE</t>
  </si>
  <si>
    <t xml:space="preserve">Circuit Tree</t>
  </si>
  <si>
    <t xml:space="preserve">Printplaatboom</t>
  </si>
  <si>
    <t xml:space="preserve">Circuitier</t>
  </si>
  <si>
    <t xml:space="preserve">Stromkreisbaum</t>
  </si>
  <si>
    <t xml:space="preserve">Drzewko obwodowe</t>
  </si>
  <si>
    <t xml:space="preserve">Схемодерево</t>
  </si>
  <si>
    <t xml:space="preserve">电路树</t>
  </si>
  <si>
    <t xml:space="preserve">エレキ樹</t>
  </si>
  <si>
    <t xml:space="preserve">전기 회로 트리</t>
  </si>
  <si>
    <t xml:space="preserve">BOB_CONCRETE_SCRAP_POLES</t>
  </si>
  <si>
    <t xml:space="preserve">Metalosis Maligna</t>
  </si>
  <si>
    <t xml:space="preserve">Metaloza złośliwa</t>
  </si>
  <si>
    <t xml:space="preserve">Металозис злокачественный</t>
  </si>
  <si>
    <t xml:space="preserve">恶性金属病</t>
  </si>
  <si>
    <t xml:space="preserve">悪性メタリック病</t>
  </si>
  <si>
    <t xml:space="preserve">악성 금속 질병</t>
  </si>
  <si>
    <t xml:space="preserve">BOB_COPPER_DEPOSIT</t>
  </si>
  <si>
    <t xml:space="preserve">An object where ants can mine for a resource. Often a large piece of junk made from the material. If deposit is not available in language you can also use "A large chunk of ..."</t>
  </si>
  <si>
    <t xml:space="preserve">Copper Deposit</t>
  </si>
  <si>
    <t xml:space="preserve">Massief Stuk Koper</t>
  </si>
  <si>
    <t xml:space="preserve">Gisement de cuivre</t>
  </si>
  <si>
    <t xml:space="preserve">Kupfervorkommen</t>
  </si>
  <si>
    <t xml:space="preserve">Złoże miedzi</t>
  </si>
  <si>
    <t xml:space="preserve">Месторождение меди</t>
  </si>
  <si>
    <t xml:space="preserve">铜矿脉</t>
  </si>
  <si>
    <t xml:space="preserve">銅鉱脈</t>
  </si>
  <si>
    <t xml:space="preserve">구리 광맥</t>
  </si>
  <si>
    <t xml:space="preserve">BOB_COPPER_PILE</t>
  </si>
  <si>
    <t xml:space="preserve">A pile with pieces of the material where ants can pickup from.</t>
  </si>
  <si>
    <t xml:space="preserve">Scrap Copper Pile</t>
  </si>
  <si>
    <t xml:space="preserve">Schroot Koper Stapel</t>
  </si>
  <si>
    <t xml:space="preserve">Tas de rebut de cuivre</t>
  </si>
  <si>
    <t xml:space="preserve">Altkupferhaufen</t>
  </si>
  <si>
    <t xml:space="preserve">Stos złomu miedzianego</t>
  </si>
  <si>
    <t xml:space="preserve">Куча медного лома</t>
  </si>
  <si>
    <t xml:space="preserve">废铜堆</t>
  </si>
  <si>
    <t xml:space="preserve">廃銅パイル</t>
  </si>
  <si>
    <t xml:space="preserve">폐구리 더미</t>
  </si>
  <si>
    <t xml:space="preserve">BOB_FLOWER</t>
  </si>
  <si>
    <t xml:space="preserve">Skink Paw</t>
  </si>
  <si>
    <t xml:space="preserve">Gekko Poot</t>
  </si>
  <si>
    <t xml:space="preserve">Patte-de-velours</t>
  </si>
  <si>
    <t xml:space="preserve">Skinkpranke</t>
  </si>
  <si>
    <t xml:space="preserve">Jaszczurczak</t>
  </si>
  <si>
    <t xml:space="preserve">Лапа сцинка</t>
  </si>
  <si>
    <t xml:space="preserve">蜥爪花</t>
  </si>
  <si>
    <t xml:space="preserve">カメレオン花</t>
  </si>
  <si>
    <t xml:space="preserve">석조화</t>
  </si>
  <si>
    <t xml:space="preserve">BOB_GLASS_DEPOSIT</t>
  </si>
  <si>
    <t xml:space="preserve">Glass Deposit</t>
  </si>
  <si>
    <t xml:space="preserve">Oud Glas</t>
  </si>
  <si>
    <t xml:space="preserve">Source de verre</t>
  </si>
  <si>
    <t xml:space="preserve">Glasvorkommen</t>
  </si>
  <si>
    <t xml:space="preserve">Złoże szkła</t>
  </si>
  <si>
    <t xml:space="preserve">Груда стекла</t>
  </si>
  <si>
    <t xml:space="preserve">玻璃矿脉</t>
  </si>
  <si>
    <t xml:space="preserve">ガラス鉱脈</t>
  </si>
  <si>
    <t xml:space="preserve">유리 광맥</t>
  </si>
  <si>
    <t xml:space="preserve">BOB_GLASS_PILE</t>
  </si>
  <si>
    <t xml:space="preserve">Glass Pile</t>
  </si>
  <si>
    <t xml:space="preserve">Glazen Scherven Stapel</t>
  </si>
  <si>
    <t xml:space="preserve">Tas de verre</t>
  </si>
  <si>
    <t xml:space="preserve">Glashaufen</t>
  </si>
  <si>
    <t xml:space="preserve">Stos szkła</t>
  </si>
  <si>
    <t xml:space="preserve">Куча стекла</t>
  </si>
  <si>
    <t xml:space="preserve">玻璃堆</t>
  </si>
  <si>
    <t xml:space="preserve">ガラスパイル</t>
  </si>
  <si>
    <t xml:space="preserve">유리 더미</t>
  </si>
  <si>
    <t xml:space="preserve">BOB_GOLD_DEPOSIT</t>
  </si>
  <si>
    <t xml:space="preserve">Gold Deposit</t>
  </si>
  <si>
    <t xml:space="preserve">Massief Stuk Goud</t>
  </si>
  <si>
    <t xml:space="preserve">Gisement d'or</t>
  </si>
  <si>
    <t xml:space="preserve">Goldvorkommen</t>
  </si>
  <si>
    <t xml:space="preserve">Złoże złota</t>
  </si>
  <si>
    <t xml:space="preserve">Месторождение золота</t>
  </si>
  <si>
    <t xml:space="preserve">金矿脉</t>
  </si>
  <si>
    <t xml:space="preserve">金鉱脈</t>
  </si>
  <si>
    <t xml:space="preserve">금 광맥</t>
  </si>
  <si>
    <t xml:space="preserve">BOB_GOLD_PILE</t>
  </si>
  <si>
    <t xml:space="preserve">Gold Pile</t>
  </si>
  <si>
    <t xml:space="preserve">Goud Stapel</t>
  </si>
  <si>
    <t xml:space="preserve">Pile d'or</t>
  </si>
  <si>
    <t xml:space="preserve">Goldhaufen</t>
  </si>
  <si>
    <t xml:space="preserve">Stos złota</t>
  </si>
  <si>
    <t xml:space="preserve">Куча золота</t>
  </si>
  <si>
    <t xml:space="preserve">金堆</t>
  </si>
  <si>
    <t xml:space="preserve">金の山</t>
  </si>
  <si>
    <t xml:space="preserve">금 더미</t>
  </si>
  <si>
    <t xml:space="preserve">BOB_GRASS</t>
  </si>
  <si>
    <t xml:space="preserve">Grass</t>
  </si>
  <si>
    <t xml:space="preserve">Gras</t>
  </si>
  <si>
    <t xml:space="preserve">Herbe</t>
  </si>
  <si>
    <t xml:space="preserve">Trawa</t>
  </si>
  <si>
    <t xml:space="preserve">Трава</t>
  </si>
  <si>
    <t xml:space="preserve">草</t>
  </si>
  <si>
    <t xml:space="preserve">풀</t>
  </si>
  <si>
    <t xml:space="preserve">BOB_HALM</t>
  </si>
  <si>
    <t xml:space="preserve">Halm</t>
  </si>
  <si>
    <t xml:space="preserve">Halme</t>
  </si>
  <si>
    <t xml:space="preserve">Naciowiec</t>
  </si>
  <si>
    <t xml:space="preserve">Хальм</t>
  </si>
  <si>
    <t xml:space="preserve">秆</t>
  </si>
  <si>
    <t xml:space="preserve">干し草</t>
  </si>
  <si>
    <t xml:space="preserve">볏짚</t>
  </si>
  <si>
    <t xml:space="preserve">BOB_IRON_DEPOSIT</t>
  </si>
  <si>
    <t xml:space="preserve">Iron Deposit</t>
  </si>
  <si>
    <t xml:space="preserve">Massief Stuk IJzer</t>
  </si>
  <si>
    <t xml:space="preserve">Gisement de fer</t>
  </si>
  <si>
    <t xml:space="preserve">Eisenvorkommen</t>
  </si>
  <si>
    <t xml:space="preserve">Złoże żelaza</t>
  </si>
  <si>
    <t xml:space="preserve">Месторождение железа</t>
  </si>
  <si>
    <t xml:space="preserve">铁矿脉</t>
  </si>
  <si>
    <t xml:space="preserve">鉄鉱脈</t>
  </si>
  <si>
    <t xml:space="preserve">철 광맥</t>
  </si>
  <si>
    <t xml:space="preserve">BOB_IRON_PILE</t>
  </si>
  <si>
    <t xml:space="preserve">Scrap Iron Pile</t>
  </si>
  <si>
    <t xml:space="preserve">Schroot IJzer Stapel</t>
  </si>
  <si>
    <t xml:space="preserve">Tas de ferraille</t>
  </si>
  <si>
    <t xml:space="preserve">Alteisenhaufen</t>
  </si>
  <si>
    <t xml:space="preserve">Stos złomu żelaznego</t>
  </si>
  <si>
    <t xml:space="preserve">Куча металлолома</t>
  </si>
  <si>
    <t xml:space="preserve">废铁堆</t>
  </si>
  <si>
    <t xml:space="preserve">廃鉄パイル</t>
  </si>
  <si>
    <t xml:space="preserve">고철 더미</t>
  </si>
  <si>
    <t xml:space="preserve">BOB_JUNGLE_CORRAL_TREE</t>
  </si>
  <si>
    <t xml:space="preserve">Fiber Tentacle</t>
  </si>
  <si>
    <t xml:space="preserve">Vezel Tentakel</t>
  </si>
  <si>
    <t xml:space="preserve">Tentacule fibreux</t>
  </si>
  <si>
    <t xml:space="preserve">Fasertentakel</t>
  </si>
  <si>
    <t xml:space="preserve">Mackowiec włóknisty</t>
  </si>
  <si>
    <t xml:space="preserve">Волокнистое щупальце</t>
  </si>
  <si>
    <t xml:space="preserve">纤维触手</t>
  </si>
  <si>
    <t xml:space="preserve">ファイバー触手</t>
  </si>
  <si>
    <t xml:space="preserve">섬유 촉수</t>
  </si>
  <si>
    <t xml:space="preserve">BOB_JUNGLE_DEPOSIT</t>
  </si>
  <si>
    <t xml:space="preserve">A large, more complicated object where ants can mine different kinds of objects.</t>
  </si>
  <si>
    <t xml:space="preserve">Ancient Machinery</t>
  </si>
  <si>
    <t xml:space="preserve">Machines van een Ver Verleden</t>
  </si>
  <si>
    <t xml:space="preserve">Vieille machine</t>
  </si>
  <si>
    <t xml:space="preserve">Alte Maschine</t>
  </si>
  <si>
    <t xml:space="preserve">Starożytna maszyneria</t>
  </si>
  <si>
    <t xml:space="preserve">Древние машины</t>
  </si>
  <si>
    <t xml:space="preserve">古代机械</t>
  </si>
  <si>
    <t xml:space="preserve">古代の機械</t>
  </si>
  <si>
    <t xml:space="preserve">고대 기계</t>
  </si>
  <si>
    <t xml:space="preserve">BOB_JUNGLE_GIANT_TREE</t>
  </si>
  <si>
    <t xml:space="preserve">Jungle Giant</t>
  </si>
  <si>
    <t xml:space="preserve">Bosreus</t>
  </si>
  <si>
    <t xml:space="preserve">Géant de la jungle</t>
  </si>
  <si>
    <t xml:space="preserve">Dschungelriese</t>
  </si>
  <si>
    <t xml:space="preserve">Leśny olbrzym</t>
  </si>
  <si>
    <t xml:space="preserve">Тропический великан</t>
  </si>
  <si>
    <t xml:space="preserve">丛林巨人</t>
  </si>
  <si>
    <t xml:space="preserve">森の巨人</t>
  </si>
  <si>
    <t xml:space="preserve">정글 거인</t>
  </si>
  <si>
    <t xml:space="preserve">BOB_JUNGLE_PLANT</t>
  </si>
  <si>
    <t xml:space="preserve">Flat Plant</t>
  </si>
  <si>
    <t xml:space="preserve">Platte Plant</t>
  </si>
  <si>
    <t xml:space="preserve">Plante plate</t>
  </si>
  <si>
    <t xml:space="preserve">Flachpflanze</t>
  </si>
  <si>
    <t xml:space="preserve">Płaszczanka</t>
  </si>
  <si>
    <t xml:space="preserve">Плоскорост</t>
  </si>
  <si>
    <t xml:space="preserve">扁平植物</t>
  </si>
  <si>
    <t xml:space="preserve">平たい植物</t>
  </si>
  <si>
    <t xml:space="preserve">편평 식물</t>
  </si>
  <si>
    <t xml:space="preserve">BOB_JUNGLE_STRANGLE_TREE</t>
  </si>
  <si>
    <t xml:space="preserve">Jungle Strangler</t>
  </si>
  <si>
    <t xml:space="preserve">Jungle Wurger</t>
  </si>
  <si>
    <t xml:space="preserve">Étrangleur de la jungle</t>
  </si>
  <si>
    <t xml:space="preserve">Dschungelwürger</t>
  </si>
  <si>
    <t xml:space="preserve">Leśny dusiciel</t>
  </si>
  <si>
    <t xml:space="preserve">Тропический душитель</t>
  </si>
  <si>
    <t xml:space="preserve">丛林缠绕者</t>
  </si>
  <si>
    <t xml:space="preserve">森の絡み手</t>
  </si>
  <si>
    <t xml:space="preserve">정글 스트레인글러</t>
  </si>
  <si>
    <t xml:space="preserve">BOB_JUNGLE_WIRECUT_TREE</t>
  </si>
  <si>
    <t xml:space="preserve">Wirecut Palm</t>
  </si>
  <si>
    <t xml:space="preserve">Draadsnede Palm</t>
  </si>
  <si>
    <t xml:space="preserve">Palmier filaire</t>
  </si>
  <si>
    <t xml:space="preserve">Drahtschneiderpalme</t>
  </si>
  <si>
    <t xml:space="preserve">Palma drucikowa</t>
  </si>
  <si>
    <t xml:space="preserve">Проводная пальма</t>
  </si>
  <si>
    <t xml:space="preserve">剪线棕榈</t>
  </si>
  <si>
    <t xml:space="preserve">ヤシの木（ワイヤー）</t>
  </si>
  <si>
    <t xml:space="preserve">와이어 커팅 팜</t>
  </si>
  <si>
    <t xml:space="preserve">BOB_MUSHROOM_TREE</t>
  </si>
  <si>
    <t xml:space="preserve">Baldhead</t>
  </si>
  <si>
    <t xml:space="preserve">Kaalkop</t>
  </si>
  <si>
    <t xml:space="preserve">Tête-rase</t>
  </si>
  <si>
    <t xml:space="preserve">Kahlkopf</t>
  </si>
  <si>
    <t xml:space="preserve">Łysoczub</t>
  </si>
  <si>
    <t xml:space="preserve">Лысоголовник</t>
  </si>
  <si>
    <t xml:space="preserve">秃头树</t>
  </si>
  <si>
    <t xml:space="preserve">ボールドウッド</t>
  </si>
  <si>
    <t xml:space="preserve">민둥 트리</t>
  </si>
  <si>
    <t xml:space="preserve">BOB_MUSHROOM_TREE_old</t>
  </si>
  <si>
    <t xml:space="preserve">Trunkshroom</t>
  </si>
  <si>
    <t xml:space="preserve">Stamstoel</t>
  </si>
  <si>
    <t xml:space="preserve">Champitronc</t>
  </si>
  <si>
    <t xml:space="preserve">Stammpilz</t>
  </si>
  <si>
    <t xml:space="preserve">Pnióweczka</t>
  </si>
  <si>
    <t xml:space="preserve">Трутовый гриб</t>
  </si>
  <si>
    <t xml:space="preserve">树干菇</t>
  </si>
  <si>
    <t xml:space="preserve">エノキタケ</t>
  </si>
  <si>
    <t xml:space="preserve">나무줄기 버섯</t>
  </si>
  <si>
    <t xml:space="preserve">BOB_NIRNROOT</t>
  </si>
  <si>
    <t xml:space="preserve">Match Fungus</t>
  </si>
  <si>
    <t xml:space="preserve">Lucifer Zwam</t>
  </si>
  <si>
    <t xml:space="preserve">Flammycète</t>
  </si>
  <si>
    <t xml:space="preserve">Streichholzpilz</t>
  </si>
  <si>
    <t xml:space="preserve">Grzybówka zapałkowata</t>
  </si>
  <si>
    <t xml:space="preserve">Светогриб</t>
  </si>
  <si>
    <t xml:space="preserve">火柴菌</t>
  </si>
  <si>
    <t xml:space="preserve">マッチ菌</t>
  </si>
  <si>
    <t xml:space="preserve">성냥균</t>
  </si>
  <si>
    <t xml:space="preserve">BOB_PLUMBER_TREE</t>
  </si>
  <si>
    <t xml:space="preserve">Plumber Tree</t>
  </si>
  <si>
    <t xml:space="preserve">Loodgiet Boom</t>
  </si>
  <si>
    <t xml:space="preserve">Arbre à plomb</t>
  </si>
  <si>
    <t xml:space="preserve">Klempnerbaum</t>
  </si>
  <si>
    <t xml:space="preserve">Hydrodendron</t>
  </si>
  <si>
    <t xml:space="preserve">Трубодерево</t>
  </si>
  <si>
    <t xml:space="preserve">管道树</t>
  </si>
  <si>
    <t xml:space="preserve">パイプラインツリー</t>
  </si>
  <si>
    <t xml:space="preserve">파이프 트리</t>
  </si>
  <si>
    <t xml:space="preserve">BOB_ROCK</t>
  </si>
  <si>
    <t xml:space="preserve">Other types of objects in the environment, like minerals, where translation should be exact.</t>
  </si>
  <si>
    <t xml:space="preserve">Rock</t>
  </si>
  <si>
    <t xml:space="preserve">Rots</t>
  </si>
  <si>
    <t xml:space="preserve">Pierre</t>
  </si>
  <si>
    <t xml:space="preserve">Stein</t>
  </si>
  <si>
    <t xml:space="preserve">Skała</t>
  </si>
  <si>
    <t xml:space="preserve">Камень</t>
  </si>
  <si>
    <t xml:space="preserve">岩石</t>
  </si>
  <si>
    <t xml:space="preserve">암석</t>
  </si>
  <si>
    <t xml:space="preserve">BOB_RUBBLE_DEPOSIT</t>
  </si>
  <si>
    <t xml:space="preserve">Other types of objects in the environment, like minerals, where translation should be exact.
A large concrete block.</t>
  </si>
  <si>
    <t xml:space="preserve">Rubble Deposit</t>
  </si>
  <si>
    <t xml:space="preserve">Puin Blok</t>
  </si>
  <si>
    <t xml:space="preserve">Source de gravats</t>
  </si>
  <si>
    <t xml:space="preserve">Betonvorkommen</t>
  </si>
  <si>
    <t xml:space="preserve">Złoże gruzu</t>
  </si>
  <si>
    <t xml:space="preserve">Месторождение щебня</t>
  </si>
  <si>
    <t xml:space="preserve">碎石矿脉</t>
  </si>
  <si>
    <t xml:space="preserve">石鉱脈</t>
  </si>
  <si>
    <t xml:space="preserve">조각돌 광맥</t>
  </si>
  <si>
    <t xml:space="preserve">BOB_RUBBLE_DEPOSIT_CONCRETE</t>
  </si>
  <si>
    <t xml:space="preserve">Concrete Pillar</t>
  </si>
  <si>
    <t xml:space="preserve">Betonnen Pillaar</t>
  </si>
  <si>
    <t xml:space="preserve">Pilier en béton</t>
  </si>
  <si>
    <t xml:space="preserve">Betonsäule</t>
  </si>
  <si>
    <t xml:space="preserve">Betonowa kolumna</t>
  </si>
  <si>
    <t xml:space="preserve">Бетонный столб</t>
  </si>
  <si>
    <t xml:space="preserve">混凝土柱</t>
  </si>
  <si>
    <t xml:space="preserve">コンクリート柱</t>
  </si>
  <si>
    <t xml:space="preserve">콘크리트 기둥</t>
  </si>
  <si>
    <t xml:space="preserve">BOB_SCRAPARA_CACTUS</t>
  </si>
  <si>
    <t xml:space="preserve">Cactus</t>
  </si>
  <si>
    <t xml:space="preserve">Kaktus</t>
  </si>
  <si>
    <t xml:space="preserve">Кактус</t>
  </si>
  <si>
    <t xml:space="preserve">仙人掌</t>
  </si>
  <si>
    <t xml:space="preserve">サボテン</t>
  </si>
  <si>
    <t xml:space="preserve">선인장</t>
  </si>
  <si>
    <t xml:space="preserve">BOB_SPIKE_TREE</t>
  </si>
  <si>
    <t xml:space="preserve">Spikewood</t>
  </si>
  <si>
    <t xml:space="preserve">Stekelhout</t>
  </si>
  <si>
    <t xml:space="preserve">Roncier</t>
  </si>
  <si>
    <t xml:space="preserve">Stachelbaum</t>
  </si>
  <si>
    <t xml:space="preserve">Kolcodrzew</t>
  </si>
  <si>
    <t xml:space="preserve">Шипастник</t>
  </si>
  <si>
    <t xml:space="preserve">尖木</t>
  </si>
  <si>
    <t xml:space="preserve">とがった木</t>
  </si>
  <si>
    <t xml:space="preserve">뾰족 나무</t>
  </si>
  <si>
    <t xml:space="preserve">BOB_TOXIC_WASTE</t>
  </si>
  <si>
    <t xml:space="preserve">A large discarded object that contains toxic mold.</t>
  </si>
  <si>
    <t xml:space="preserve">Toxic Waste</t>
  </si>
  <si>
    <t xml:space="preserve">Toxisch Afval</t>
  </si>
  <si>
    <t xml:space="preserve">Déchet toxique</t>
  </si>
  <si>
    <t xml:space="preserve">Giftmüll</t>
  </si>
  <si>
    <t xml:space="preserve">Toksyczne odpady</t>
  </si>
  <si>
    <t xml:space="preserve">Токсичные отходы</t>
  </si>
  <si>
    <t xml:space="preserve">有毒废料</t>
  </si>
  <si>
    <t xml:space="preserve">有毒廃棄物</t>
  </si>
  <si>
    <t xml:space="preserve">독성 폐기물</t>
  </si>
  <si>
    <t xml:space="preserve">BOB_TOXIC_WASTE_BLUBBER</t>
  </si>
  <si>
    <t xml:space="preserve">A mold that is toxic to ants which grows in the toxic wasteland.</t>
  </si>
  <si>
    <t xml:space="preserve">Toxic Mold</t>
  </si>
  <si>
    <t xml:space="preserve">Toxisch Schimmel</t>
  </si>
  <si>
    <t xml:space="preserve">Moisissure toxique</t>
  </si>
  <si>
    <t xml:space="preserve">Giftiger Schimmelpilz</t>
  </si>
  <si>
    <t xml:space="preserve">Toksyczna pleśń</t>
  </si>
  <si>
    <t xml:space="preserve">Токсичная плесень</t>
  </si>
  <si>
    <t xml:space="preserve">有毒霉菌</t>
  </si>
  <si>
    <t xml:space="preserve">有毒カビ</t>
  </si>
  <si>
    <t xml:space="preserve">독성 곰팡이</t>
  </si>
  <si>
    <t xml:space="preserve">BOB_WIRE_TREE</t>
  </si>
  <si>
    <t xml:space="preserve">Wire Weed</t>
  </si>
  <si>
    <t xml:space="preserve">Draad Boom</t>
  </si>
  <si>
    <t xml:space="preserve">Filandrier</t>
  </si>
  <si>
    <t xml:space="preserve">Drahtkraut</t>
  </si>
  <si>
    <t xml:space="preserve">Drucina</t>
  </si>
  <si>
    <t xml:space="preserve">Трава-проводянка</t>
  </si>
  <si>
    <t xml:space="preserve">金属丝树</t>
  </si>
  <si>
    <t xml:space="preserve">ワイヤウッド</t>
  </si>
  <si>
    <t xml:space="preserve">와이어 트리</t>
  </si>
  <si>
    <t xml:space="preserve">BOB_WORM_TREE</t>
  </si>
  <si>
    <t xml:space="preserve">String Tree</t>
  </si>
  <si>
    <t xml:space="preserve">Snaar boom</t>
  </si>
  <si>
    <t xml:space="preserve">Effilier</t>
  </si>
  <si>
    <t xml:space="preserve">Fadenbaum</t>
  </si>
  <si>
    <t xml:space="preserve">Sznurnica</t>
  </si>
  <si>
    <t xml:space="preserve">Струнное дерево</t>
  </si>
  <si>
    <t xml:space="preserve">弦树</t>
  </si>
  <si>
    <t xml:space="preserve">ミモザの木</t>
  </si>
  <si>
    <t xml:space="preserve">활모양 나무</t>
  </si>
  <si>
    <t xml:space="preserve">BUILD__</t>
  </si>
  <si>
    <t xml:space="preserve">BUILD_ACIDREFINERY</t>
  </si>
  <si>
    <t xml:space="preserve">Buildings are structures that the player can place down, comprised of materials. This is the name of building.</t>
  </si>
  <si>
    <t xml:space="preserve">Acid Press</t>
  </si>
  <si>
    <t xml:space="preserve">Zuur Pers</t>
  </si>
  <si>
    <t xml:space="preserve">Presse à acide</t>
  </si>
  <si>
    <t xml:space="preserve">Säurepresse</t>
  </si>
  <si>
    <t xml:space="preserve">Prasa kwasowa</t>
  </si>
  <si>
    <t xml:space="preserve">Кислотный пресс</t>
  </si>
  <si>
    <t xml:space="preserve">压酸机</t>
  </si>
  <si>
    <t xml:space="preserve">酸抽出装置</t>
  </si>
  <si>
    <t xml:space="preserve">산성 액체 압축기</t>
  </si>
  <si>
    <t xml:space="preserve">BUILD_ACIDREFINERY_DESC</t>
  </si>
  <si>
    <t xml:space="preserve">Buildings are structures that the player can place down, comprised of materials. A description of the building.</t>
  </si>
  <si>
    <t xml:space="preserve">A factory building that can extract acid from toxic blubber. It's a slow process and a lot of blubber is required to get even one drop of acid.</t>
  </si>
  <si>
    <t xml:space="preserve">Bâtiment industriel capable d'extraire l'acide de la mousse toxique. C'est un processus lent qui nécessite beaucoup de mousse pour produire une goutte d'acide.</t>
  </si>
  <si>
    <t xml:space="preserve">Eine Fabrik, die Säure aus Giftglibber extrahieren kann. Der Prozess ist langwierig und es ist eine große Menge Tran nötig, um einen Tropfen Säure zu gewinnen.</t>
  </si>
  <si>
    <t xml:space="preserve">Budynek produkcyjny, w którym można pozyskiwać kwas z toksycznej mazi. Proces ten przebiega powoli, a do uzyskania choćby kropli kwasu potrzeba mnóstwa odpadów.</t>
  </si>
  <si>
    <t xml:space="preserve">Здание, позволяющее добывать кислоту из токсичных мешочков. Это медленный процесс, и для получения одной капли кислоты требуется много мешочков.</t>
  </si>
  <si>
    <t xml:space="preserve">可以从毒性油脂中提取酸液的工厂建筑。该过程很慢，而且需要大量油脂才能提取出一滴酸液。</t>
  </si>
  <si>
    <t xml:space="preserve">毒性油脂から酸を抽出する生産建築物。このプロセスは非常に遅く、一滴の酸を抽出するには大量の油脂が必要である。</t>
  </si>
  <si>
    <r>
      <rPr>
        <sz val="9"/>
        <color rgb="FF000000"/>
        <rFont val="Linux Libertine G"/>
        <family val="2"/>
      </rPr>
      <t xml:space="preserve">독성 오일에서 산성 액체를 추출할 수 있는 공장 건물입니다</t>
    </r>
    <r>
      <rPr>
        <sz val="9"/>
        <color rgb="FF000000"/>
        <rFont val="Calibri"/>
        <family val="0"/>
      </rPr>
      <t xml:space="preserve">. </t>
    </r>
    <r>
      <rPr>
        <sz val="9"/>
        <color rgb="FF000000"/>
        <rFont val="Linux Libertine G"/>
        <family val="2"/>
      </rPr>
      <t xml:space="preserve">해당 과정은 아주 느리고 대량의 오일이 있어야만 산성 액체를 </t>
    </r>
    <r>
      <rPr>
        <sz val="9"/>
        <color rgb="FF000000"/>
        <rFont val="Calibri"/>
        <family val="0"/>
      </rPr>
      <t xml:space="preserve">1</t>
    </r>
    <r>
      <rPr>
        <sz val="9"/>
        <color rgb="FF000000"/>
        <rFont val="Linux Libertine G"/>
        <family val="2"/>
      </rPr>
      <t xml:space="preserve">방울 추출할 수 있습니다</t>
    </r>
    <r>
      <rPr>
        <sz val="9"/>
        <color rgb="FF000000"/>
        <rFont val="Calibri"/>
        <family val="0"/>
      </rPr>
      <t xml:space="preserve">.</t>
    </r>
  </si>
  <si>
    <t xml:space="preserve">BUILD_ANTCANNON</t>
  </si>
  <si>
    <t xml:space="preserve">Ant Launcher</t>
  </si>
  <si>
    <t xml:space="preserve">Mier Werper</t>
  </si>
  <si>
    <t xml:space="preserve">Lanceur de fourmis</t>
  </si>
  <si>
    <t xml:space="preserve">Ameisenschleuder</t>
  </si>
  <si>
    <t xml:space="preserve">Wyrzutnia mrówek</t>
  </si>
  <si>
    <t xml:space="preserve">Муравьиная пушка</t>
  </si>
  <si>
    <t xml:space="preserve">蚂蚁发射器</t>
  </si>
  <si>
    <t xml:space="preserve">アリ発射機</t>
  </si>
  <si>
    <t xml:space="preserve">개미 발사기</t>
  </si>
  <si>
    <t xml:space="preserve">BUILD_ANTCANNON_DESC</t>
  </si>
  <si>
    <t xml:space="preserve">A ballistic device that can shoot ants into the air. Use it to launch ants to other islands, but be careful where they land. You can adjust the angle and the power of the launcher.</t>
  </si>
  <si>
    <t xml:space="preserve">Appareil balistique pouvant projeter des fourmis dans les airs. Servez-vous-en pour envoyer des fourmis sur d'autres îles, mais vérifiez le point d'atterrissage. Vous pouvez régler l'angle de tir et la puissance du lanceur.</t>
  </si>
  <si>
    <t xml:space="preserve">Ein ballistischer Apparat, der Ameisen in die Luft schleudern kann. Benutze ihn, um Ameisen auf andere Inseln zu befördern, doch achte darauf, wo sie landen. Winkel und Kraft der Schleuder können angepasst werden.</t>
  </si>
  <si>
    <t xml:space="preserve">Urządzenie umożliwiające wyrzucanie mrówek w powietrze. Można nim przerzucać je na inne wyspy, rzecz jasna z zachowaniem należytej ostrożności. Kąt i siłę wyrzutu można ustawiać ręcznie.</t>
  </si>
  <si>
    <t xml:space="preserve">Баллистическое устройство, с помощью которого можно запускать нелетающих муравьев на другие острова. Место приземления стоит выбирать осторожно. Угол траектории и дальность запуска регулируются.</t>
  </si>
  <si>
    <t xml:space="preserve">能将蚂蚁射入空中的弹道装置。用它来将蚂蚁发射到其他岛屿，但要注意着陆点。你可以调整发射器的角度和力度。</t>
  </si>
  <si>
    <t xml:space="preserve">アリを空中に発射するための装置。これを使ってアリを他の島に発射できるが、着地点には注意が必要。発射する角度と力を調整できる。</t>
  </si>
  <si>
    <r>
      <rPr>
        <sz val="9"/>
        <color rgb="FF000000"/>
        <rFont val="Linux Libertine G"/>
        <family val="2"/>
      </rPr>
      <t xml:space="preserve">개미를 공중에 발사할 수 있는 탄도 장치입니다</t>
    </r>
    <r>
      <rPr>
        <sz val="9"/>
        <color rgb="FF000000"/>
        <rFont val="Calibri"/>
        <family val="0"/>
      </rPr>
      <t xml:space="preserve">. </t>
    </r>
    <r>
      <rPr>
        <sz val="9"/>
        <color rgb="FF000000"/>
        <rFont val="Linux Libertine G"/>
        <family val="2"/>
      </rPr>
      <t xml:space="preserve">해당 장치를 사용하여 개미를 기타 섬에 발사할 수 있으나</t>
    </r>
    <r>
      <rPr>
        <sz val="9"/>
        <color rgb="FF000000"/>
        <rFont val="Calibri"/>
        <family val="0"/>
      </rPr>
      <t xml:space="preserve">, </t>
    </r>
    <r>
      <rPr>
        <sz val="9"/>
        <color rgb="FF000000"/>
        <rFont val="Linux Libertine G"/>
        <family val="2"/>
      </rPr>
      <t xml:space="preserve">착륙점에 유의해야 합니다</t>
    </r>
    <r>
      <rPr>
        <sz val="9"/>
        <color rgb="FF000000"/>
        <rFont val="Calibri"/>
        <family val="0"/>
      </rPr>
      <t xml:space="preserve">. </t>
    </r>
    <r>
      <rPr>
        <sz val="9"/>
        <color rgb="FF000000"/>
        <rFont val="Linux Libertine G"/>
        <family val="2"/>
      </rPr>
      <t xml:space="preserve">발사기의 각도와 강도를 조절할 수 있습니다</t>
    </r>
    <r>
      <rPr>
        <sz val="9"/>
        <color rgb="FF000000"/>
        <rFont val="Calibri"/>
        <family val="0"/>
      </rPr>
      <t xml:space="preserve">.</t>
    </r>
  </si>
  <si>
    <t xml:space="preserve">BUILD_ASSEMBLER</t>
  </si>
  <si>
    <t xml:space="preserve">Assembler</t>
  </si>
  <si>
    <t xml:space="preserve">Monteur</t>
  </si>
  <si>
    <t xml:space="preserve">Assembleur</t>
  </si>
  <si>
    <t xml:space="preserve">Montierer</t>
  </si>
  <si>
    <t xml:space="preserve">Montażownia</t>
  </si>
  <si>
    <t xml:space="preserve">Сборщик</t>
  </si>
  <si>
    <t xml:space="preserve">装配器</t>
  </si>
  <si>
    <t xml:space="preserve">アセンブラー</t>
  </si>
  <si>
    <t xml:space="preserve">장착기</t>
  </si>
  <si>
    <t xml:space="preserve">BUILD_ASSEMBLER_DESC</t>
  </si>
  <si>
    <t xml:space="preserve">A large building that upgrades ants by combining them with materials. Should be connected to a stockpile by using a dispenser. Newly created ants will have a replenished lifespan.</t>
  </si>
  <si>
    <t xml:space="preserve">Grand bâtiment permettant d'améliorer des fourmis en les combinant à des matériaux. À relier à une réserve à l'aide d'un distributeur. La longévité des fourmis ainsi créées est réinitialisée.</t>
  </si>
  <si>
    <t xml:space="preserve">Ein großes Gebäude, das Ameisen aufwerten kann, indem es sie mit Materialien kombiniert. Sollte per Verteiler mit einem Lagerplatz verbunden werden. Neu erschaffene Ameisen haben eine aufgefrischte Lebensdauer.</t>
  </si>
  <si>
    <t xml:space="preserve">Pokaźny budynek, gdzie można ulepszać mrówki, łącząc je z wybranymi materiałami. Należy go połączyć z kopcem za pomocą dozownika. Nowe mrówki będą miały pełną żywotność.</t>
  </si>
  <si>
    <t xml:space="preserve">Большое здание, в котором можно улучшать имеющиеся виды муравьев с помощью доступных материалов. Необходимо соединить со складом с помощью распределителя. Срок жизни новых муравьев увеличен.</t>
  </si>
  <si>
    <t xml:space="preserve">大型建筑，可以将蚂蚁与材料结合，从而升级蚂蚁。需要通过分配器与储备库连接。新制造的蚂蚁会有新的寿命。</t>
  </si>
  <si>
    <t xml:space="preserve">アリを素材と組み合わせることでアリをランクアップさせる大型建築物。分配器を介して倉庫に繋げる必要がある。新たに生産されたアリは新しい寿命が与えられる。</t>
  </si>
  <si>
    <r>
      <rPr>
        <sz val="9"/>
        <color rgb="FF000000"/>
        <rFont val="Linux Libertine G"/>
        <family val="2"/>
      </rPr>
      <t xml:space="preserve">개미와 재료를 결부시켜 개미를 레벨업시키는 대형 건물입니다</t>
    </r>
    <r>
      <rPr>
        <sz val="9"/>
        <color rgb="FF000000"/>
        <rFont val="Calibri"/>
        <family val="0"/>
      </rPr>
      <t xml:space="preserve">. </t>
    </r>
    <r>
      <rPr>
        <sz val="9"/>
        <color rgb="FF000000"/>
        <rFont val="Linux Libertine G"/>
        <family val="2"/>
      </rPr>
      <t xml:space="preserve">분배기와 보관 창고를 연결시켜야 합니다</t>
    </r>
    <r>
      <rPr>
        <sz val="9"/>
        <color rgb="FF000000"/>
        <rFont val="Calibri"/>
        <family val="0"/>
      </rPr>
      <t xml:space="preserve">. </t>
    </r>
    <r>
      <rPr>
        <sz val="9"/>
        <color rgb="FF000000"/>
        <rFont val="Linux Libertine G"/>
        <family val="2"/>
      </rPr>
      <t xml:space="preserve">신규 제조한 개미는 새로운 수명을 가지게 됩니다</t>
    </r>
    <r>
      <rPr>
        <sz val="9"/>
        <color rgb="FF000000"/>
        <rFont val="Calibri"/>
        <family val="0"/>
      </rPr>
      <t xml:space="preserve">.</t>
    </r>
  </si>
  <si>
    <t xml:space="preserve">BUILD_BASIN</t>
  </si>
  <si>
    <t xml:space="preserve">Fluid Container</t>
  </si>
  <si>
    <t xml:space="preserve">Vloeistof Tank</t>
  </si>
  <si>
    <t xml:space="preserve">Réservoir</t>
  </si>
  <si>
    <t xml:space="preserve">Tank</t>
  </si>
  <si>
    <t xml:space="preserve">Naczynie</t>
  </si>
  <si>
    <t xml:space="preserve">Резервуар для жидкостей</t>
  </si>
  <si>
    <t xml:space="preserve">液体容器</t>
  </si>
  <si>
    <t xml:space="preserve">액체 용기</t>
  </si>
  <si>
    <t xml:space="preserve">BUILD_BASIN_DESC</t>
  </si>
  <si>
    <t xml:space="preserve">A large container specifically designed to store liquids.</t>
  </si>
  <si>
    <t xml:space="preserve">Grand réservoir conçu spécialement pour contenir des liquides.</t>
  </si>
  <si>
    <t xml:space="preserve">Ein großer Behälter speziell für Flüssigkeiten.</t>
  </si>
  <si>
    <t xml:space="preserve">Duże naczynie do przechowywania substancji w stanie płynnym.</t>
  </si>
  <si>
    <t xml:space="preserve">Большой резервуар, предназначенный для хранения жидкостей.</t>
  </si>
  <si>
    <t xml:space="preserve">专门设计来储存液体的大型容器。</t>
  </si>
  <si>
    <t xml:space="preserve">液体を保管するために設計された大型の容器。</t>
  </si>
  <si>
    <r>
      <rPr>
        <sz val="9"/>
        <color rgb="FF000000"/>
        <rFont val="Linux Libertine G"/>
        <family val="2"/>
      </rPr>
      <t xml:space="preserve">액체 보관용으로 특별 디자인된 대형 용기입니다</t>
    </r>
    <r>
      <rPr>
        <sz val="9"/>
        <color rgb="FF000000"/>
        <rFont val="Calibri"/>
        <family val="0"/>
      </rPr>
      <t xml:space="preserve">.</t>
    </r>
  </si>
  <si>
    <t xml:space="preserve">BUILD_BATTERY</t>
  </si>
  <si>
    <t xml:space="preserve">Battery Building</t>
  </si>
  <si>
    <t xml:space="preserve">Batterijgebouw</t>
  </si>
  <si>
    <t xml:space="preserve">Bâtiment générateur</t>
  </si>
  <si>
    <t xml:space="preserve">Batteriegebäude</t>
  </si>
  <si>
    <t xml:space="preserve">Magazyn energii</t>
  </si>
  <si>
    <t xml:space="preserve">Стационарная батарея</t>
  </si>
  <si>
    <t xml:space="preserve">电池建筑</t>
  </si>
  <si>
    <t xml:space="preserve">バッテリー建築物</t>
  </si>
  <si>
    <t xml:space="preserve">배터리 건물</t>
  </si>
  <si>
    <t xml:space="preserve">BUILD_BATTERY_DESC</t>
  </si>
  <si>
    <t xml:space="preserve">A larger energy storage that uses batteries to convert energy with better efficiency. Its range can cover an entire island.</t>
  </si>
  <si>
    <t xml:space="preserve">Grande réserve utilisant des piles pour convertir l'énergie avec plus d'efficacité. Sa portée peut couvrir une île entière.</t>
  </si>
  <si>
    <t xml:space="preserve">Ein größerer Energiespeicher, der Batterien nutzt, um Energie effizienter umzuwandeln. Seine Reichweite kann eine ganze Insel abdecken.</t>
  </si>
  <si>
    <t xml:space="preserve">Magazyn energii o większej pojemności, zapewniający jej wydajniejszą konwersję. Jego zasięg może pokryć nawet całą wyspę.</t>
  </si>
  <si>
    <t xml:space="preserve">Более мощный накопитель энергии, использующий переносные батареи для более эффективного преобразования энергии. Радиус действия стационарной батареи покрывает целый остров.</t>
  </si>
  <si>
    <t xml:space="preserve">更大型的能量仓库，可以用电池以更高的效率转化能量。其范围可覆盖一整座岛屿。</t>
  </si>
  <si>
    <t xml:space="preserve">バッテリーを使用してエナジーを効率よく変換できる、規模の大きいエナジー貯蔵庫。島全体をカバーする。</t>
  </si>
  <si>
    <r>
      <rPr>
        <sz val="9"/>
        <color rgb="FF000000"/>
        <rFont val="Linux Libertine G"/>
        <family val="2"/>
      </rPr>
      <t xml:space="preserve">배터리를 사용하여 더 높은 효율로 에너지를 변환하는 대형 에너지 저장 장치입니다</t>
    </r>
    <r>
      <rPr>
        <sz val="9"/>
        <color rgb="FF000000"/>
        <rFont val="Calibri"/>
        <family val="0"/>
      </rPr>
      <t xml:space="preserve">. </t>
    </r>
    <r>
      <rPr>
        <sz val="9"/>
        <color rgb="FF000000"/>
        <rFont val="Linux Libertine G"/>
        <family val="2"/>
      </rPr>
      <t xml:space="preserve">섬 전체를 영향권 내에 둘 수 있습니다</t>
    </r>
    <r>
      <rPr>
        <sz val="9"/>
        <color rgb="FF000000"/>
        <rFont val="Calibri"/>
        <family val="0"/>
      </rPr>
      <t xml:space="preserve">.</t>
    </r>
  </si>
  <si>
    <t xml:space="preserve">BUILD_BATTERY_DESC_old</t>
  </si>
  <si>
    <t xml:space="preserve">A storage unit that stores energy pods as pure energy. Some buildings require energy to operate. If so, they'll automatically take it from any battery building located on the same island.</t>
  </si>
  <si>
    <t xml:space="preserve">Permet de stocker des capsules d'énergie sous forme d'énergie pure. Les bâtiments qui nécessitent de l'énergie pour fonctionner s'alimenteront automatiquement aux bâtiments générateurs situés sur la même île.</t>
  </si>
  <si>
    <t xml:space="preserve">Ein Speichergebäude, das Energiekapseln als pure Energie speichert. Einige Gebäude benötigen Energie, um zu funktionieren. Falls vorhanden, nehmen sie diese Energie von einem Batteriegebäude, das sich auf ihrer Insel befindet.</t>
  </si>
  <si>
    <t xml:space="preserve">Magazyn umożliwiający przechowywanie energii dostarczanej w kapsułach. Niektóre budynki wymagają zasilania – wówczas korzystają z magazynów energii na tej samej wyspie.</t>
  </si>
  <si>
    <t xml:space="preserve">Хранилище, в котором энергокапсулы хранятся в виде чистой энергии. Для работы некоторых зданий нужна энергия, и они будут автоматически получать ее от любой стационарной батареи на данном острове.</t>
  </si>
  <si>
    <t xml:space="preserve">将能量胶囊储存为纯能量的储存单位。一些建筑需要靠能量来运行，会自动从同一岛屿上的电池建筑中获取能量。</t>
  </si>
  <si>
    <t xml:space="preserve">エナジーカプセルをピュアエナジーとして貯蔵する貯蔵施設。一部の建築物は稼働するためにエナジーを必要とし、同じ島内のバッテリー建築物から自動的にエナジーを供給される。</t>
  </si>
  <si>
    <r>
      <rPr>
        <sz val="9"/>
        <color rgb="FF000000"/>
        <rFont val="Linux Libertine G"/>
        <family val="2"/>
      </rPr>
      <t xml:space="preserve">에너지 캡슐을 순수 에너지로 저장하는 저장 유닛입니다</t>
    </r>
    <r>
      <rPr>
        <sz val="9"/>
        <color rgb="FF000000"/>
        <rFont val="Calibri"/>
        <family val="0"/>
      </rPr>
      <t xml:space="preserve">. </t>
    </r>
    <r>
      <rPr>
        <sz val="9"/>
        <color rgb="FF000000"/>
        <rFont val="Linux Libertine G"/>
        <family val="2"/>
      </rPr>
      <t xml:space="preserve">일부 건물은 에너지가 있어야만 운영될 수 있으며</t>
    </r>
    <r>
      <rPr>
        <sz val="9"/>
        <color rgb="FF000000"/>
        <rFont val="Calibri"/>
        <family val="0"/>
      </rPr>
      <t xml:space="preserve">, </t>
    </r>
    <r>
      <rPr>
        <sz val="9"/>
        <color rgb="FF000000"/>
        <rFont val="Linux Libertine G"/>
        <family val="2"/>
      </rPr>
      <t xml:space="preserve">자동으로 같은 섬의 배터리 건물에서 에너지를 획득합니다</t>
    </r>
    <r>
      <rPr>
        <sz val="9"/>
        <color rgb="FF000000"/>
        <rFont val="Calibri"/>
        <family val="0"/>
      </rPr>
      <t xml:space="preserve">.</t>
    </r>
  </si>
  <si>
    <t xml:space="preserve">BUILD_BATTERYSMALL</t>
  </si>
  <si>
    <t xml:space="preserve">Energy Storage</t>
  </si>
  <si>
    <t xml:space="preserve">Energie Opslag</t>
  </si>
  <si>
    <t xml:space="preserve">Réserve énergétique</t>
  </si>
  <si>
    <t xml:space="preserve">Energiespeicher</t>
  </si>
  <si>
    <t xml:space="preserve">Энергохранилище</t>
  </si>
  <si>
    <t xml:space="preserve">能量仓库</t>
  </si>
  <si>
    <t xml:space="preserve">エナジー貯蔵庫</t>
  </si>
  <si>
    <t xml:space="preserve">에너지 저장 장치</t>
  </si>
  <si>
    <t xml:space="preserve">BUILD_BATTERYSMALL_DESC</t>
  </si>
  <si>
    <t xml:space="preserve">A storage unit that stores energy pods as pure energy. Some buildings require energy to operate. If so, they'll automatically take it from an energy storage within range.</t>
  </si>
  <si>
    <t xml:space="preserve">Permet de stocker des capsules d'énergie sous forme d'énergie pure. Les bâtiments nécessitant de l'énergie pour fonctionner s'alimenteront automatiquement auprès d'une réserve énergétique à portée.</t>
  </si>
  <si>
    <t xml:space="preserve">Ein Speichergebäude, das Energiekapseln als pure Energie speichert. Einige Gebäude benötigen Energie, um zu funktionieren. Falls vorhanden, nehmen sie diese Energie von einem Energiespeicher in Reichweite.</t>
  </si>
  <si>
    <t xml:space="preserve">Magazyn umożliwiający przechowywanie energii dostarczanej w kapsułach. Niektóre budynki wymagają zasilania i wówczas automatycznie pobierają energię z magazynów w zasięgu.</t>
  </si>
  <si>
    <t xml:space="preserve">Хранилище, в котором энергокапсулы хранятся в виде чистой энергии. Для работы некоторых зданий нужна энергия, и они будут автоматически получать ее из энергохранилища, находящегося в радиусе действия.</t>
  </si>
  <si>
    <t xml:space="preserve">将能量胶囊储存为纯能量的储存单位。一些建筑需要靠能量来运行，会自动从范围内的能量仓库中获取能量。</t>
  </si>
  <si>
    <t xml:space="preserve">純粋なエナジーカプセルを保管できる貯蔵ユニット。一部の建造物は稼働にエナジーを必要とする。エナジー貯蔵庫の範囲内に建造物があれば、自動的にエナジーを取り込む。</t>
  </si>
  <si>
    <r>
      <rPr>
        <sz val="9"/>
        <color rgb="FF000000"/>
        <rFont val="Linux Libertine G"/>
        <family val="2"/>
      </rPr>
      <t xml:space="preserve">에너지 캡슐을 순수 에너지로 저장하는 저장 유닛입니다</t>
    </r>
    <r>
      <rPr>
        <sz val="9"/>
        <color rgb="FF000000"/>
        <rFont val="Arial"/>
        <family val="0"/>
      </rPr>
      <t xml:space="preserve">. </t>
    </r>
    <r>
      <rPr>
        <sz val="9"/>
        <color rgb="FF000000"/>
        <rFont val="Linux Libertine G"/>
        <family val="2"/>
      </rPr>
      <t xml:space="preserve">일부 건물은 에너지가 있어야만 운영될 수 있으며</t>
    </r>
    <r>
      <rPr>
        <sz val="9"/>
        <color rgb="FF000000"/>
        <rFont val="Arial"/>
        <family val="0"/>
      </rPr>
      <t xml:space="preserve">, </t>
    </r>
    <r>
      <rPr>
        <sz val="9"/>
        <color rgb="FF000000"/>
        <rFont val="Linux Libertine G"/>
        <family val="2"/>
      </rPr>
      <t xml:space="preserve">자동으로 범위 내의 에너지 저장 장치에서 에너지를 획득합니다</t>
    </r>
    <r>
      <rPr>
        <sz val="9"/>
        <color rgb="FF000000"/>
        <rFont val="Arial"/>
        <family val="0"/>
      </rPr>
      <t xml:space="preserve">.</t>
    </r>
  </si>
  <si>
    <t xml:space="preserve">BUILD_BEACON</t>
  </si>
  <si>
    <t xml:space="preserve">Beacon</t>
  </si>
  <si>
    <t xml:space="preserve">Baken</t>
  </si>
  <si>
    <t xml:space="preserve">Balise</t>
  </si>
  <si>
    <t xml:space="preserve">Energiemast</t>
  </si>
  <si>
    <t xml:space="preserve">Promiennik energii</t>
  </si>
  <si>
    <t xml:space="preserve">Маяк</t>
  </si>
  <si>
    <t xml:space="preserve">信标</t>
  </si>
  <si>
    <t xml:space="preserve">ビーコン</t>
  </si>
  <si>
    <t xml:space="preserve">비콘</t>
  </si>
  <si>
    <t xml:space="preserve">BUILD_BEACON_DESC_old</t>
  </si>
  <si>
    <t xml:space="preserve">A small lamp to light up the surroundings. Ants in range will move faster. The speed boost will increase if the beacon can gain energy from a battery building.</t>
  </si>
  <si>
    <t xml:space="preserve">Petite lampe éclairant les environs. Les fourmis à proximité se déplacent plus rapidement. Ce bonus de vitesse augmente si un bâtiment générateur alimente la balise en énergie.</t>
  </si>
  <si>
    <t xml:space="preserve">Eine kleine Lampe, die ihre Umgebung erleuchtet. Ameisen in Reichweite bewegen sich schneller. Dieser Temposchub nimmt zu, wenn der Energiemast seine Energie aus einem Batteriegebäude erhält.</t>
  </si>
  <si>
    <t xml:space="preserve">Niewielka lampa rozświetlająca otoczenie. Mrówki pod jej wpływem poruszają się szybciej. Promiennik wymaga zasilania z magazynu energii.</t>
  </si>
  <si>
    <t xml:space="preserve">Небольшая лампа, освещающая окрестности. Попав в освещенную зону, муравьи начнут передвигаться быстрее. Скорость движения увеличится, если маяк сможет получать энергию от стационарной батареи.</t>
  </si>
  <si>
    <t xml:space="preserve">可以照亮周围环境的小灯。范围内的蚂蚁移动速度会加快。如果该信标能够从电池建筑中获得能量，移速提升效果会更强。</t>
  </si>
  <si>
    <t xml:space="preserve">灯りで周囲を照らすことができるビーコン。範囲内のアリの移動速度が速くなる。ビーコンがバッテリー建築物からエナジーを供給されると、移動速度の上昇効果がさらに強化される。</t>
  </si>
  <si>
    <r>
      <rPr>
        <sz val="9"/>
        <color rgb="FF000000"/>
        <rFont val="Linux Libertine G"/>
        <family val="2"/>
      </rPr>
      <t xml:space="preserve">주위 환경을 밝게 비추는 하나의 작은 등입니다</t>
    </r>
    <r>
      <rPr>
        <sz val="9"/>
        <color rgb="FF000000"/>
        <rFont val="Calibri"/>
        <family val="0"/>
      </rPr>
      <t xml:space="preserve">. </t>
    </r>
    <r>
      <rPr>
        <sz val="9"/>
        <color rgb="FF000000"/>
        <rFont val="Linux Libertine G"/>
        <family val="2"/>
      </rPr>
      <t xml:space="preserve">범위 내의 개미는 이동 속도가 증가합니다</t>
    </r>
    <r>
      <rPr>
        <sz val="9"/>
        <color rgb="FF000000"/>
        <rFont val="Calibri"/>
        <family val="0"/>
      </rPr>
      <t xml:space="preserve">. </t>
    </r>
    <r>
      <rPr>
        <sz val="9"/>
        <color rgb="FF000000"/>
        <rFont val="Linux Libertine G"/>
        <family val="2"/>
      </rPr>
      <t xml:space="preserve">해당 비콘이 배터리 건물에서 에너지를 획득할 수 있다면 이동 속도 증가 효과는 강화됩니다</t>
    </r>
    <r>
      <rPr>
        <sz val="9"/>
        <color rgb="FF000000"/>
        <rFont val="Calibri"/>
        <family val="0"/>
      </rPr>
      <t xml:space="preserve">.</t>
    </r>
  </si>
  <si>
    <t xml:space="preserve">BUILD_BEACONPOLE</t>
  </si>
  <si>
    <t xml:space="preserve">Beacon Pole</t>
  </si>
  <si>
    <t xml:space="preserve">Baken Paal</t>
  </si>
  <si>
    <t xml:space="preserve">Balise sur mât</t>
  </si>
  <si>
    <t xml:space="preserve">Maszt promiennika energii</t>
  </si>
  <si>
    <t xml:space="preserve">Маяк на шесте</t>
  </si>
  <si>
    <t xml:space="preserve">信标杆</t>
  </si>
  <si>
    <t xml:space="preserve">ビーコンポール</t>
  </si>
  <si>
    <t xml:space="preserve">비콘 막대</t>
  </si>
  <si>
    <t xml:space="preserve">BUILD_BEACONPOLE_DESC</t>
  </si>
  <si>
    <t xml:space="preserve">A bigger beacon with a larger radius to speed up ants. It requires energy from a battery building.</t>
  </si>
  <si>
    <t xml:space="preserve">Balise plus grande avec un rayon plus important, permettant aux fourmis d'aller plus vite. Nécessite l'énergie d'un bâtiment générateur.</t>
  </si>
  <si>
    <t xml:space="preserve">Eine größere Variante des Energiemasts mit größerem Radius, um Ameisen zu beschleunigen. Er benötigt Energie aus einem Batteriegebäude.</t>
  </si>
  <si>
    <t xml:space="preserve">Nieco większy promiennik, przyśpieszający mrówki na większym obszarze. Wymaga zasilania z magazynu energii.</t>
  </si>
  <si>
    <t xml:space="preserve">Маяк с большим радиусом действия. Для его работы требуется энергия от стационарной батареи.</t>
  </si>
  <si>
    <t xml:space="preserve">半径更大的信标，可以加快蚂蚁的移速。需要从电池建筑中获取能量。</t>
  </si>
  <si>
    <t xml:space="preserve">半径が大きくなったビーコン。アリの移動速度の加速が可能。バッテリー建築物のエナジー供給が必要である。</t>
  </si>
  <si>
    <r>
      <rPr>
        <sz val="9"/>
        <color rgb="FF000000"/>
        <rFont val="Linux Libertine G"/>
        <family val="2"/>
      </rPr>
      <t xml:space="preserve">반경이 큰 비콘일수록 개미의 이동 속도를 증가할 수 있습니다</t>
    </r>
    <r>
      <rPr>
        <sz val="9"/>
        <color rgb="FF000000"/>
        <rFont val="Calibri"/>
        <family val="0"/>
      </rPr>
      <t xml:space="preserve">. </t>
    </r>
    <r>
      <rPr>
        <sz val="9"/>
        <color rgb="FF000000"/>
        <rFont val="Linux Libertine G"/>
        <family val="2"/>
      </rPr>
      <t xml:space="preserve">배터리 건물에서 에너지를 획득해야 합니다</t>
    </r>
    <r>
      <rPr>
        <sz val="9"/>
        <color rgb="FF000000"/>
        <rFont val="Calibri"/>
        <family val="0"/>
      </rPr>
      <t xml:space="preserve">.</t>
    </r>
  </si>
  <si>
    <t xml:space="preserve">BUILD_BEACONPOLE2</t>
  </si>
  <si>
    <t xml:space="preserve">BUILD_BEACONPOLE2_DESC</t>
  </si>
  <si>
    <t xml:space="preserve">A lamp to light up its surroundings. Ants within range will move faster. It requires energy from energy pods to operate.</t>
  </si>
  <si>
    <t xml:space="preserve">Lampe permettant d'éclairer les alentours. Les fourmis à portée se déplacent plus rapidement. Nécessite des capsules d'énergie pour fonctionner.</t>
  </si>
  <si>
    <t xml:space="preserve">Eine Lampe zum Beleuchten der Umgebung. Ameisen in Reichweite bewegen sich schneller. Benötigt zum Betrieb Energie aus Energiekapseln.</t>
  </si>
  <si>
    <t xml:space="preserve">Lampa rozświetlająca okolicę i przyśpieszająca mrówki. Wymaga do działania energii z kapsuł.</t>
  </si>
  <si>
    <t xml:space="preserve">Лампа, освещающая окрестности. Муравьи в радиусе действия будут двигаться быстрее. Для работы требуется энергия из энергокапсул.</t>
  </si>
  <si>
    <t xml:space="preserve">半径更大的信标，可以加快蚂蚁的移速。需要从能量胶囊中获取能量。</t>
  </si>
  <si>
    <t xml:space="preserve">BUILD_BEACONSMALL</t>
  </si>
  <si>
    <t xml:space="preserve">Small Beacon</t>
  </si>
  <si>
    <t xml:space="preserve">Kleine Baken</t>
  </si>
  <si>
    <t xml:space="preserve">Petite balise</t>
  </si>
  <si>
    <t xml:space="preserve">Kleiner Energiemast</t>
  </si>
  <si>
    <t xml:space="preserve">Mały promiennik</t>
  </si>
  <si>
    <t xml:space="preserve">Малый маяк</t>
  </si>
  <si>
    <t xml:space="preserve">小信标</t>
  </si>
  <si>
    <t xml:space="preserve">小型ビーコン</t>
  </si>
  <si>
    <t xml:space="preserve">소형 비콘</t>
  </si>
  <si>
    <t xml:space="preserve">BUILD_BEACONSMALL_DESC</t>
  </si>
  <si>
    <t xml:space="preserve">A little beacon that can be placed in tight corners. It needs a battery building on the same island to operate.</t>
  </si>
  <si>
    <t xml:space="preserve">Les petites balises peuvent être installées dans des endroits exigus. Nécessite un bâtiment générateur sur la même île pour fonctionner.</t>
  </si>
  <si>
    <t xml:space="preserve">Kleiner Energiemast, der in engen Ecken platziert werden kann. Benötigt zum Betrieb ein Batteriegebäude|auf derselben Insel.</t>
  </si>
  <si>
    <t xml:space="preserve">Małe promienniki przydają się w miejscach, gdzie nie ma wiele miejsca do budowy, ale wymagają do działania magazynu energii na tej samej wyspie.</t>
  </si>
  <si>
    <t xml:space="preserve">Малые маяки можно размещать в труднодоступных местах. Для работы необходима стационарная батарея на том же острове.</t>
  </si>
  <si>
    <t xml:space="preserve">BUILD_BEACONTOWER</t>
  </si>
  <si>
    <t xml:space="preserve">Beacon Tower</t>
  </si>
  <si>
    <t xml:space="preserve">Baken Toren</t>
  </si>
  <si>
    <t xml:space="preserve">Tour-balise</t>
  </si>
  <si>
    <t xml:space="preserve">Energieturm</t>
  </si>
  <si>
    <t xml:space="preserve">Wieża promiennika energii</t>
  </si>
  <si>
    <t xml:space="preserve">Маяк на башне</t>
  </si>
  <si>
    <t xml:space="preserve">信标塔</t>
  </si>
  <si>
    <t xml:space="preserve">ビーコンタワー</t>
  </si>
  <si>
    <t xml:space="preserve">비콘 탑</t>
  </si>
  <si>
    <t xml:space="preserve">BUILD_BEACONTOWER_DESC</t>
  </si>
  <si>
    <t xml:space="preserve">The largest beacon, lighting up a wide area. It consumes a lot of energy to speed up ants.</t>
  </si>
  <si>
    <t xml:space="preserve">Balise la plus grande, éclairant une vaste zone. Consomme beaucoup d'énergie pour permettre aux fourmis d'aller plus vite.</t>
  </si>
  <si>
    <t xml:space="preserve">Der größte Energiemast, der einen großen Bereich ausleuchtet. Er verbraucht viel Energie, mit der er Ameisen beschleunigt.</t>
  </si>
  <si>
    <t xml:space="preserve">Największy promiennik rozświetlający spory obszar i przyśpieszający mrówki. Wymaga mnóstwa energii.</t>
  </si>
  <si>
    <t xml:space="preserve">Самый крупный маяк, освещающий максимальную территорию. Для такого ускорения муравьев требуется много энергии.</t>
  </si>
  <si>
    <t xml:space="preserve">半径最大的信标，可以照亮一片广阔的区域。消耗大量能量来加快蚂蚁的移速。</t>
  </si>
  <si>
    <t xml:space="preserve">半径が最も大きいビーコン。広大なエリアを照らすことができ、大量のエナジーを消費するが、アリの移動速度を速める。</t>
  </si>
  <si>
    <r>
      <rPr>
        <sz val="9"/>
        <color rgb="FF000000"/>
        <rFont val="Linux Libertine G"/>
        <family val="2"/>
      </rPr>
      <t xml:space="preserve">반경이 큰 비콘일수록 넓은 구역을 밝게 비출 수 있습니다</t>
    </r>
    <r>
      <rPr>
        <sz val="9"/>
        <color rgb="FF000000"/>
        <rFont val="Calibri"/>
        <family val="0"/>
      </rPr>
      <t xml:space="preserve">. </t>
    </r>
    <r>
      <rPr>
        <sz val="9"/>
        <color rgb="FF000000"/>
        <rFont val="Linux Libertine G"/>
        <family val="2"/>
      </rPr>
      <t xml:space="preserve">대량의 에너지를 소모하여 개미의 이동 속도를 증가합니다</t>
    </r>
    <r>
      <rPr>
        <sz val="9"/>
        <color rgb="FF000000"/>
        <rFont val="Calibri"/>
        <family val="0"/>
      </rPr>
      <t xml:space="preserve">.</t>
    </r>
  </si>
  <si>
    <t xml:space="preserve">BUILD_BRIDGE</t>
  </si>
  <si>
    <t xml:space="preserve">Bridge</t>
  </si>
  <si>
    <t xml:space="preserve">Brug</t>
  </si>
  <si>
    <t xml:space="preserve">Pont</t>
  </si>
  <si>
    <t xml:space="preserve">Brücke</t>
  </si>
  <si>
    <t xml:space="preserve">Most</t>
  </si>
  <si>
    <t xml:space="preserve">Мост</t>
  </si>
  <si>
    <t xml:space="preserve">桥</t>
  </si>
  <si>
    <t xml:space="preserve">ブリッジ</t>
  </si>
  <si>
    <t xml:space="preserve">다리</t>
  </si>
  <si>
    <t xml:space="preserve">BUILD_BRIDGE_DESC</t>
  </si>
  <si>
    <t xml:space="preserve">Bridges allow ants to traverse to other islands, even if they can't fly. However, they are expensive to make and cost more as they grow in size.</t>
  </si>
  <si>
    <t xml:space="preserve">Les ponts permettent aux fourmis de se rendre sur d'autres îles sans avoir besoin de voler. Ils sont toutefois chers à construire et leur coût augmente en fonction de leur taille.</t>
  </si>
  <si>
    <t xml:space="preserve">Brücken ermöglichen es Ameisen, andere Inseln zu erreichen, auch wenn sie nicht fliegen können. Sie sind jedoch sehr teuer und umso teurer, je größer sie sind.</t>
  </si>
  <si>
    <t xml:space="preserve">Dzięki mostom mrówki mogą przechodzić na inne wyspy inaczej niż drogą powietrzną. Mosty są jednak kosztowne – im większe, tym bardziej.</t>
  </si>
  <si>
    <t xml:space="preserve">Мосты позволяют нелетающим муравьям перебираться на другие острова. Однако их изготовление обходится недешево, и чем больше и длиннее мост, тем он дороже.</t>
  </si>
  <si>
    <t xml:space="preserve">即使不会飞，蚂蚁也能通过桥梁跨越到另一座岛屿。然而，建造桥梁的成本较高，桥梁越大，成本越高。</t>
  </si>
  <si>
    <t xml:space="preserve">アリは飛べなくても、橋を使って他の島に渡ることができるが、その建設コストは高く、橋が大きければ大きいほどコストも上がる。</t>
  </si>
  <si>
    <r>
      <rPr>
        <sz val="11"/>
        <color rgb="FF000000"/>
        <rFont val="Linux Libertine G"/>
        <family val="2"/>
      </rPr>
      <t xml:space="preserve">날 수 없다 해도 개미는 다리를 통해 다른 섬으로 이동할 수 있습니다</t>
    </r>
    <r>
      <rPr>
        <sz val="11"/>
        <color rgb="FF000000"/>
        <rFont val="Calibri"/>
        <family val="0"/>
      </rPr>
      <t xml:space="preserve">. </t>
    </r>
    <r>
      <rPr>
        <sz val="11"/>
        <color rgb="FF000000"/>
        <rFont val="Linux Libertine G"/>
        <family val="2"/>
      </rPr>
      <t xml:space="preserve">하지만 다리를 건축하는 원가가 높으며</t>
    </r>
    <r>
      <rPr>
        <sz val="11"/>
        <color rgb="FF000000"/>
        <rFont val="Calibri"/>
        <family val="0"/>
      </rPr>
      <t xml:space="preserve">, </t>
    </r>
    <r>
      <rPr>
        <sz val="11"/>
        <color rgb="FF000000"/>
        <rFont val="Linux Libertine G"/>
        <family val="2"/>
      </rPr>
      <t xml:space="preserve">다리가 클수록 원가가 더 높습니다</t>
    </r>
    <r>
      <rPr>
        <sz val="11"/>
        <color rgb="FF000000"/>
        <rFont val="Calibri"/>
        <family val="0"/>
      </rPr>
      <t xml:space="preserve">.</t>
    </r>
  </si>
  <si>
    <t xml:space="preserve">BUILD_BRIDGELARGE</t>
  </si>
  <si>
    <t xml:space="preserve">Large Bridge</t>
  </si>
  <si>
    <t xml:space="preserve">Grote Brug</t>
  </si>
  <si>
    <t xml:space="preserve">Grand pont</t>
  </si>
  <si>
    <t xml:space="preserve">Große Brücke</t>
  </si>
  <si>
    <t xml:space="preserve">Duży most</t>
  </si>
  <si>
    <t xml:space="preserve">Большой мост</t>
  </si>
  <si>
    <t xml:space="preserve">大型桥梁</t>
  </si>
  <si>
    <t xml:space="preserve">大型橋</t>
  </si>
  <si>
    <t xml:space="preserve">대형 다리</t>
  </si>
  <si>
    <t xml:space="preserve">BUILD_BRIDGELARGE_DESC</t>
  </si>
  <si>
    <t xml:space="preserve">The largest and most expensive bridge. It contains a total of four trail pathways.</t>
  </si>
  <si>
    <t xml:space="preserve">Pont le plus grand et le plus cher. Quatre pistes le traversent.</t>
  </si>
  <si>
    <t xml:space="preserve">Die größte und teuerste Brücke von allen. Sie bietet Platz für insgesamt vier Ameisenstraßen.</t>
  </si>
  <si>
    <t xml:space="preserve">Największy i najdroższy most czterościeżkowy.</t>
  </si>
  <si>
    <t xml:space="preserve">Самый большой и самый дорогой мост. По две тропы в каждую сторону.</t>
  </si>
  <si>
    <t xml:space="preserve">最大且最昂贵的桥梁，包含四条路径通道。</t>
  </si>
  <si>
    <r>
      <rPr>
        <sz val="11"/>
        <color rgb="FF000000"/>
        <rFont val="Linux Libertine G"/>
        <family val="2"/>
      </rPr>
      <t xml:space="preserve">最も大きくて高価な橋で、ルートを</t>
    </r>
    <r>
      <rPr>
        <sz val="11"/>
        <color rgb="FF000000"/>
        <rFont val="宋体"/>
        <family val="0"/>
      </rPr>
      <t xml:space="preserve">4</t>
    </r>
    <r>
      <rPr>
        <sz val="11"/>
        <color rgb="FF000000"/>
        <rFont val="Linux Libertine G"/>
        <family val="2"/>
      </rPr>
      <t xml:space="preserve">本持つ。</t>
    </r>
  </si>
  <si>
    <r>
      <rPr>
        <sz val="11"/>
        <color rgb="FF000000"/>
        <rFont val="Linux Libertine G"/>
        <family val="2"/>
      </rPr>
      <t xml:space="preserve">가장 크고 가장 비싼 다리이며 </t>
    </r>
    <r>
      <rPr>
        <sz val="11"/>
        <color rgb="FF000000"/>
        <rFont val="Calibri"/>
        <family val="0"/>
      </rPr>
      <t xml:space="preserve">4</t>
    </r>
    <r>
      <rPr>
        <sz val="11"/>
        <color rgb="FF000000"/>
        <rFont val="Linux Libertine G"/>
        <family val="2"/>
      </rPr>
      <t xml:space="preserve">갈래의 경로 통로가 포함됩니다</t>
    </r>
    <r>
      <rPr>
        <sz val="11"/>
        <color rgb="FF000000"/>
        <rFont val="Calibri"/>
        <family val="0"/>
      </rPr>
      <t xml:space="preserve">.</t>
    </r>
  </si>
  <si>
    <t xml:space="preserve">BUILD_BRIDGEMEDIUM</t>
  </si>
  <si>
    <t xml:space="preserve">Medium Bridge</t>
  </si>
  <si>
    <t xml:space="preserve">Gemiddelde Brug</t>
  </si>
  <si>
    <t xml:space="preserve">Pont moyen</t>
  </si>
  <si>
    <t xml:space="preserve">Mittelgroße Brücke</t>
  </si>
  <si>
    <t xml:space="preserve">Średni most</t>
  </si>
  <si>
    <t xml:space="preserve">Средний мост</t>
  </si>
  <si>
    <t xml:space="preserve">中型桥梁</t>
  </si>
  <si>
    <t xml:space="preserve">中型橋</t>
  </si>
  <si>
    <t xml:space="preserve">중형 다리</t>
  </si>
  <si>
    <t xml:space="preserve">BUILD_BRIDGEMEDIUM_DESC</t>
  </si>
  <si>
    <t xml:space="preserve">A larger bridge with a longer range. It also comes with trails heading in both directions.</t>
  </si>
  <si>
    <t xml:space="preserve">Pont de grande taille, traversé de pistes allant dans les deux directions.</t>
  </si>
  <si>
    <t xml:space="preserve">Eine größere Brücke mit größerer Reichweite.|Auf ihr verlaufen Ameisenstraßen in beide Richtungen.</t>
  </si>
  <si>
    <t xml:space="preserve">Nieco większy i dłuższy most o ścieżkach w obu kierunkach.</t>
  </si>
  <si>
    <t xml:space="preserve">Мост чуть большего размера и протяженности. По нему проходят две тропы – по одной в каждую сторону.</t>
  </si>
  <si>
    <t xml:space="preserve">范围更广的大桥，包含了双向通行的路径。</t>
  </si>
  <si>
    <t xml:space="preserve">より広い範囲をカバーする橋で、双方通行のルートを持つ。</t>
  </si>
  <si>
    <r>
      <rPr>
        <sz val="11"/>
        <color rgb="FF000000"/>
        <rFont val="Linux Libertine G"/>
        <family val="2"/>
      </rPr>
      <t xml:space="preserve">범위가 더 넓은 큰 다리이며 이중 통행의 경로가 포함됩니다</t>
    </r>
    <r>
      <rPr>
        <sz val="11"/>
        <color rgb="FF000000"/>
        <rFont val="Calibri"/>
        <family val="0"/>
      </rPr>
      <t xml:space="preserve">.</t>
    </r>
  </si>
  <si>
    <t xml:space="preserve">BUILD_BRIDGEMONORAIL</t>
  </si>
  <si>
    <t xml:space="preserve">Monorail</t>
  </si>
  <si>
    <t xml:space="preserve">Kolej jednoszynowa</t>
  </si>
  <si>
    <t xml:space="preserve">Монорельс</t>
  </si>
  <si>
    <t xml:space="preserve">单轨桥</t>
  </si>
  <si>
    <t xml:space="preserve">片道橋</t>
  </si>
  <si>
    <t xml:space="preserve">단선 다리</t>
  </si>
  <si>
    <t xml:space="preserve">BUILD_BRIDGEMONORAIL_DESC</t>
  </si>
  <si>
    <t xml:space="preserve">A very slim bridge that can't actually be used to traverse to another island. Its purpose is more decorative and it can help to declutter some trail networks.</t>
  </si>
  <si>
    <t xml:space="preserve">Pont très étroit ne permettant pas de se rendre sur d'autres îles. Il est surtout décoratif et permet de désengorger certains réseaux de pistes.</t>
  </si>
  <si>
    <t xml:space="preserve">Eine sehr schmale Brücke, über die man nicht zu einer anderen Insel gelangen kann. Ihr Zweck ist rein optischer Natur und sie kann helfen, Straßennetzwerke zu entwirren.</t>
  </si>
  <si>
    <t xml:space="preserve">Wąziutki most, którym właściwie nie da się przeprawić na inną wyspę. Pełni praktycznie funkcję ozdobną i może tylko pomóc zmniejszyć ruch w niektórych sieciach komunikacyjnych.</t>
  </si>
  <si>
    <t xml:space="preserve">Очень тонкий мост, который на самом деле не может наладить нормальное сообщение между островами. Используется в декоративных целях и позволяет разгрузить некоторые тропы.</t>
  </si>
  <si>
    <t xml:space="preserve">非常纤细的桥梁，实际上不能用于跨越到另一座岛屿。其目的是装饰，并且可以帮助整理一些路径网络。</t>
  </si>
  <si>
    <t xml:space="preserve">とても細い橋で、アリの通行には使えない。装飾用の橋であり、ルートを整理するのに役立つ。</t>
  </si>
  <si>
    <r>
      <rPr>
        <sz val="11"/>
        <color rgb="FF000000"/>
        <rFont val="Linux Libertine G"/>
        <family val="2"/>
      </rPr>
      <t xml:space="preserve">매우 좁은 다리로</t>
    </r>
    <r>
      <rPr>
        <sz val="11"/>
        <color rgb="FF000000"/>
        <rFont val="Calibri"/>
        <family val="0"/>
      </rPr>
      <t xml:space="preserve">, </t>
    </r>
    <r>
      <rPr>
        <sz val="11"/>
        <color rgb="FF000000"/>
        <rFont val="Linux Libertine G"/>
        <family val="2"/>
      </rPr>
      <t xml:space="preserve">사실상 다른 섬으로 이동하는 데 사용할 수는 없습니다</t>
    </r>
    <r>
      <rPr>
        <sz val="11"/>
        <color rgb="FF000000"/>
        <rFont val="Calibri"/>
        <family val="0"/>
      </rPr>
      <t xml:space="preserve">. </t>
    </r>
    <r>
      <rPr>
        <sz val="11"/>
        <color rgb="FF000000"/>
        <rFont val="Linux Libertine G"/>
        <family val="2"/>
      </rPr>
      <t xml:space="preserve">주로 장식용이며 일부 경로망 정리에 도움을 줄 수 있습니다</t>
    </r>
    <r>
      <rPr>
        <sz val="11"/>
        <color rgb="FF000000"/>
        <rFont val="Calibri"/>
        <family val="0"/>
      </rPr>
      <t xml:space="preserve">.</t>
    </r>
  </si>
  <si>
    <t xml:space="preserve">BUILD_BRIDGESMALL</t>
  </si>
  <si>
    <t xml:space="preserve">Small Bridge</t>
  </si>
  <si>
    <t xml:space="preserve">Kleine Brug</t>
  </si>
  <si>
    <t xml:space="preserve">Petit pont</t>
  </si>
  <si>
    <t xml:space="preserve">Kleine Brücke</t>
  </si>
  <si>
    <t xml:space="preserve">Mały most</t>
  </si>
  <si>
    <t xml:space="preserve">Малый мост</t>
  </si>
  <si>
    <t xml:space="preserve">小型桥梁</t>
  </si>
  <si>
    <t xml:space="preserve">小型橋</t>
  </si>
  <si>
    <t xml:space="preserve">소형 다리</t>
  </si>
  <si>
    <t xml:space="preserve">BUILD_BRIDGESMALL_DESC</t>
  </si>
  <si>
    <t xml:space="preserve">BUILD_CARGO_PLATFORM</t>
  </si>
  <si>
    <t xml:space="preserve">Cargo Platform</t>
  </si>
  <si>
    <t xml:space="preserve">Laad Platform</t>
  </si>
  <si>
    <t xml:space="preserve">Plateforme de chargement</t>
  </si>
  <si>
    <t xml:space="preserve">Verladeplattform</t>
  </si>
  <si>
    <t xml:space="preserve">Platforma tragarzy</t>
  </si>
  <si>
    <t xml:space="preserve">Грузовая платформа</t>
  </si>
  <si>
    <t xml:space="preserve">货运平台</t>
  </si>
  <si>
    <t xml:space="preserve">貨物プラットフォーム</t>
  </si>
  <si>
    <t xml:space="preserve">화물 플랫폼</t>
  </si>
  <si>
    <t xml:space="preserve">BUILD_CARGO_PLATFORM_DESC</t>
  </si>
  <si>
    <t xml:space="preserve">A place where cargo ants can be loaded with ants.</t>
  </si>
  <si>
    <t xml:space="preserve">Een plaats waar mieren op een cargo mier kunnen springen.</t>
  </si>
  <si>
    <t xml:space="preserve">Site permettant aux transporteuses d'être chargées de fourmis.</t>
  </si>
  <si>
    <t xml:space="preserve">Hier werden Transportameisen mit Ameisen beladen.</t>
  </si>
  <si>
    <t xml:space="preserve">Umożliwia załadunek tragarzy innymi mrówkami.</t>
  </si>
  <si>
    <t xml:space="preserve">Здесь муравьи-грузчики будут забирать других муравьев.</t>
  </si>
  <si>
    <t xml:space="preserve">货运蚁装载蚂蚁的地方。</t>
  </si>
  <si>
    <t xml:space="preserve">運搬アリがアリを積む場所。</t>
  </si>
  <si>
    <r>
      <rPr>
        <sz val="9"/>
        <color rgb="FF000000"/>
        <rFont val="Linux Libertine G"/>
        <family val="2"/>
      </rPr>
      <t xml:space="preserve">화물 운송 개미가 개미를 싣는 곳입니다</t>
    </r>
    <r>
      <rPr>
        <sz val="9"/>
        <color rgb="FF000000"/>
        <rFont val="Arial"/>
        <family val="0"/>
      </rPr>
      <t xml:space="preserve">.</t>
    </r>
  </si>
  <si>
    <t xml:space="preserve">BUILD_CARGO_STATION</t>
  </si>
  <si>
    <t xml:space="preserve">Cargo Station</t>
  </si>
  <si>
    <t xml:space="preserve">Laad Station</t>
  </si>
  <si>
    <t xml:space="preserve">Poste de chargement</t>
  </si>
  <si>
    <t xml:space="preserve">Verladestation</t>
  </si>
  <si>
    <t xml:space="preserve">Stacja tragarzy</t>
  </si>
  <si>
    <t xml:space="preserve">Грузовая станция</t>
  </si>
  <si>
    <t xml:space="preserve">货运站</t>
  </si>
  <si>
    <t xml:space="preserve">貨物ストップ</t>
  </si>
  <si>
    <t xml:space="preserve">화물 터미널</t>
  </si>
  <si>
    <t xml:space="preserve">BUILD_CARGO_STATION_DESC</t>
  </si>
  <si>
    <t xml:space="preserve">A place where cargo ants can be loaded with materials.</t>
  </si>
  <si>
    <t xml:space="preserve">Een plaats waar cargo mieren geladen en gelost kunnen worden.</t>
  </si>
  <si>
    <t xml:space="preserve">Site permettant aux transporteuses d'être chargées de matériaux.</t>
  </si>
  <si>
    <t xml:space="preserve">Hier werden Ameisen mit Materialien beladen.</t>
  </si>
  <si>
    <t xml:space="preserve">Miejsce załadunku mrówek wykonujących pracę tragarzy.</t>
  </si>
  <si>
    <t xml:space="preserve">Здесь муравьи-грузчики будут забирать материалы.</t>
  </si>
  <si>
    <t xml:space="preserve">货运蚁装载材料的地方。</t>
  </si>
  <si>
    <t xml:space="preserve">運搬アリが素材を積む場所。</t>
  </si>
  <si>
    <r>
      <rPr>
        <sz val="9"/>
        <color rgb="FF000000"/>
        <rFont val="Linux Libertine G"/>
        <family val="2"/>
      </rPr>
      <t xml:space="preserve">화물 운송 개미가 재료를 싣는 곳입니다</t>
    </r>
    <r>
      <rPr>
        <sz val="9"/>
        <color rgb="FF000000"/>
        <rFont val="Arial"/>
        <family val="0"/>
      </rPr>
      <t xml:space="preserve">.</t>
    </r>
  </si>
  <si>
    <t xml:space="preserve">BUILD_CATAPULT</t>
  </si>
  <si>
    <t xml:space="preserve">Catapult</t>
  </si>
  <si>
    <t xml:space="preserve">Katapult</t>
  </si>
  <si>
    <t xml:space="preserve">Catapulte</t>
  </si>
  <si>
    <t xml:space="preserve">Katapulta</t>
  </si>
  <si>
    <t xml:space="preserve">Катапульта</t>
  </si>
  <si>
    <t xml:space="preserve">弹射器</t>
  </si>
  <si>
    <t xml:space="preserve">カタパルト</t>
  </si>
  <si>
    <t xml:space="preserve">사출기</t>
  </si>
  <si>
    <t xml:space="preserve">BUILD_CATAPULT_DESC</t>
  </si>
  <si>
    <t xml:space="preserve">A ballistic device that can throw materials onto a stockpile. Materials can even be thrown to another island. Do bear in mind that it has a limited range. It must be assigned to a target stockpile.</t>
  </si>
  <si>
    <t xml:space="preserve">Appareil balistique pouvant projeter des matériaux dans une réserve et même sur une autre île. Attention toutefois à sa portée limitée. Doit cibler une réserve précise.</t>
  </si>
  <si>
    <t xml:space="preserve">Ein ballistischer Apparat, mit dem Material auf einen Lagerplatz geschleudert werden kann. Material kann auch auf eine andere Insel geschleudert werden. Bedenke jedoch die begrenzte Reichweite. Muss einem Ziellagerplatz zugewiesen werden.</t>
  </si>
  <si>
    <t xml:space="preserve">Maszyna umożliwiająca wystrzeliwanie materiałów do kopca, a nawet na inną wyspę. Ma ograniczony zasięg. Wymaga wskazania kopca docelowego.</t>
  </si>
  <si>
    <t xml:space="preserve">Баллистическое устройство, используемое для переброски материалов на склад. Материалы можно перебрасывать даже на другой остров, однако радиус действия ограничен. Не забудь связать с нужным складом.</t>
  </si>
  <si>
    <t xml:space="preserve">可以将材料投掷到储备库的弹道装置。材料甚至可以被投掷到另一座岛屿。不过，要注意它的射程有限。必须指定目标储备库。</t>
  </si>
  <si>
    <t xml:space="preserve">素材を倉庫に投げ入れることができる装置。他の島にまで投げることも可能だが、射程には限界がある。また、ターゲットとする倉庫の指定が必要である。</t>
  </si>
  <si>
    <r>
      <rPr>
        <sz val="9"/>
        <color rgb="FF000000"/>
        <rFont val="Linux Libertine G"/>
        <family val="2"/>
      </rPr>
      <t xml:space="preserve">재료를 보관 창고에 투척할 수 있는 탄도 장치입니다</t>
    </r>
    <r>
      <rPr>
        <sz val="9"/>
        <color rgb="FF000000"/>
        <rFont val="Calibri"/>
        <family val="0"/>
      </rPr>
      <t xml:space="preserve">. </t>
    </r>
    <r>
      <rPr>
        <sz val="9"/>
        <color rgb="FF000000"/>
        <rFont val="Linux Libertine G"/>
        <family val="2"/>
      </rPr>
      <t xml:space="preserve">재료를 다른 한 섬에 투척할 수 있습니다</t>
    </r>
    <r>
      <rPr>
        <sz val="9"/>
        <color rgb="FF000000"/>
        <rFont val="Calibri"/>
        <family val="0"/>
      </rPr>
      <t xml:space="preserve">. </t>
    </r>
    <r>
      <rPr>
        <sz val="9"/>
        <color rgb="FF000000"/>
        <rFont val="Linux Libertine G"/>
        <family val="2"/>
      </rPr>
      <t xml:space="preserve">단</t>
    </r>
    <r>
      <rPr>
        <sz val="9"/>
        <color rgb="FF000000"/>
        <rFont val="Calibri"/>
        <family val="0"/>
      </rPr>
      <t xml:space="preserve">, </t>
    </r>
    <r>
      <rPr>
        <sz val="9"/>
        <color rgb="FF000000"/>
        <rFont val="Linux Libertine G"/>
        <family val="2"/>
      </rPr>
      <t xml:space="preserve">사거리가 제한되었으니 유의해야 합니다</t>
    </r>
    <r>
      <rPr>
        <sz val="9"/>
        <color rgb="FF000000"/>
        <rFont val="Calibri"/>
        <family val="0"/>
      </rPr>
      <t xml:space="preserve">. </t>
    </r>
    <r>
      <rPr>
        <sz val="9"/>
        <color rgb="FF000000"/>
        <rFont val="Linux Libertine G"/>
        <family val="2"/>
      </rPr>
      <t xml:space="preserve">반드시 목표 보관 창고를 지정해야 합니다</t>
    </r>
    <r>
      <rPr>
        <sz val="9"/>
        <color rgb="FF000000"/>
        <rFont val="Calibri"/>
        <family val="0"/>
      </rPr>
      <t xml:space="preserve">.</t>
    </r>
  </si>
  <si>
    <t xml:space="preserve">BUILD_CATAPULT_SMALL</t>
  </si>
  <si>
    <t xml:space="preserve">Slinger</t>
  </si>
  <si>
    <t xml:space="preserve">Lance-matériaux</t>
  </si>
  <si>
    <t xml:space="preserve">Schleuder</t>
  </si>
  <si>
    <t xml:space="preserve">Proca</t>
  </si>
  <si>
    <t xml:space="preserve">Праща</t>
  </si>
  <si>
    <t xml:space="preserve">投掷器</t>
  </si>
  <si>
    <t xml:space="preserve">スリンガー</t>
  </si>
  <si>
    <t xml:space="preserve">투석기</t>
  </si>
  <si>
    <t xml:space="preserve">BUILD_CATAPULT_SMALL_DESC</t>
  </si>
  <si>
    <t xml:space="preserve">A handy device that can throw materials, enabling ants to put items on a stockpile over a distance.</t>
  </si>
  <si>
    <t xml:space="preserve">Appareil très pratique permettant de lancer des matériaux pour que les fourmis puissent les stocker dans une réserve à distance.</t>
  </si>
  <si>
    <t xml:space="preserve">Ein praktisches Gerät, das Material werfen kann, sodass Ameisen Lagerplätze aus der Entfernung befüllen können.</t>
  </si>
  <si>
    <t xml:space="preserve">Przydatne urządzenie do wystrzeliwania materiałów, dzięki czemu mrówki mogą zdalnie deponować przedmioty w kopcu.</t>
  </si>
  <si>
    <t xml:space="preserve">Удобное устройство для перекидывания предметов, позволяет муравьям быстро переправлять предметы в отдаленные склады.</t>
  </si>
  <si>
    <t xml:space="preserve">可以投掷材料的便利装置，能让蚂蚁在一定距离外将物品投入储备库中。</t>
  </si>
  <si>
    <t xml:space="preserve">素材を飛ばして、距離の離れた倉庫へアイテムを届けられる便利な機材。</t>
  </si>
  <si>
    <r>
      <rPr>
        <sz val="9"/>
        <color rgb="FF000000"/>
        <rFont val="Linux Libertine G"/>
        <family val="2"/>
      </rPr>
      <t xml:space="preserve">재료를 투척할 수 있는 간편한 장치로</t>
    </r>
    <r>
      <rPr>
        <sz val="9"/>
        <color rgb="FF000000"/>
        <rFont val="Arial"/>
        <family val="0"/>
      </rPr>
      <t xml:space="preserve">, </t>
    </r>
    <r>
      <rPr>
        <sz val="9"/>
        <color rgb="FF000000"/>
        <rFont val="Linux Libertine G"/>
        <family val="2"/>
      </rPr>
      <t xml:space="preserve">개미들이 멀리서 아이템을 보관 창고에 넣을 수 있습니다</t>
    </r>
    <r>
      <rPr>
        <sz val="9"/>
        <color rgb="FF000000"/>
        <rFont val="Arial"/>
        <family val="0"/>
      </rPr>
      <t xml:space="preserve">.</t>
    </r>
  </si>
  <si>
    <t xml:space="preserve">BUILD_CHEAT_ANT_SPAWNER</t>
  </si>
  <si>
    <t xml:space="preserve">Ant Spawner</t>
  </si>
  <si>
    <t xml:space="preserve">Mier Spawner</t>
  </si>
  <si>
    <t xml:space="preserve">Générateur de fourmis</t>
  </si>
  <si>
    <t xml:space="preserve">Ameisenerzeuger</t>
  </si>
  <si>
    <t xml:space="preserve">Replikator mrówek</t>
  </si>
  <si>
    <t xml:space="preserve">Генератор муравьев</t>
  </si>
  <si>
    <t xml:space="preserve">蚂蚁生成器</t>
  </si>
  <si>
    <t xml:space="preserve">アリ生成機</t>
  </si>
  <si>
    <t xml:space="preserve">개미 생성기</t>
  </si>
  <si>
    <t xml:space="preserve">BUILD_CHEAT_ANT_SPAWNER_DESC</t>
  </si>
  <si>
    <t xml:space="preserve">A nondescript large box that lets you spawn any type of ant. This is seen as cheating in many cultures.</t>
  </si>
  <si>
    <t xml:space="preserve">Grand boîtier permettant de faire apparaître n'importe quel type de fourmi. Dans de nombreuses cultures, son utilisation est considérée comme de la tricherie.</t>
  </si>
  <si>
    <t xml:space="preserve">Eine unscheinbare große Kiste, die jede Art von Ameise erzeugen kann. In vielen Kulturen wird dies als Mogelei angesehen.</t>
  </si>
  <si>
    <t xml:space="preserve">Bliżej nieokreślony obiekt umożliwiający tworzenie dowolnych mrówek. W niejednym gronie uważa się takie ustrojstwa za oszukańcze.</t>
  </si>
  <si>
    <t xml:space="preserve">Большой неподписанный ящик, позволяющий получить любого муравья. Во многих культурах это считается жульничеством.</t>
  </si>
  <si>
    <t xml:space="preserve">没有描述的大型盒子，可以生成任何类型的蚂蚁。在许多文化中，这是违反天条的作弊行为。</t>
  </si>
  <si>
    <t xml:space="preserve">詳細が不明な大型の箱で、あらゆる種類のアリを生成できる。多くの文明で、この箱の使用はチートと見なされる。</t>
  </si>
  <si>
    <r>
      <rPr>
        <sz val="9"/>
        <color rgb="FF000000"/>
        <rFont val="Linux Libertine G"/>
        <family val="2"/>
      </rPr>
      <t xml:space="preserve">특징 없는 대형 박스로</t>
    </r>
    <r>
      <rPr>
        <sz val="9"/>
        <color rgb="FF000000"/>
        <rFont val="Calibri"/>
        <family val="0"/>
      </rPr>
      <t xml:space="preserve">, </t>
    </r>
    <r>
      <rPr>
        <sz val="9"/>
        <color rgb="FF000000"/>
        <rFont val="Linux Libertine G"/>
        <family val="2"/>
      </rPr>
      <t xml:space="preserve">임의의 개미를 생성할 수 있습니다</t>
    </r>
    <r>
      <rPr>
        <sz val="9"/>
        <color rgb="FF000000"/>
        <rFont val="Calibri"/>
        <family val="0"/>
      </rPr>
      <t xml:space="preserve">. </t>
    </r>
    <r>
      <rPr>
        <sz val="9"/>
        <color rgb="FF000000"/>
        <rFont val="Linux Libertine G"/>
        <family val="2"/>
      </rPr>
      <t xml:space="preserve">많은 문화에서 해당 박스는 부정당 행위로 간주됩니다</t>
    </r>
    <r>
      <rPr>
        <sz val="9"/>
        <color rgb="FF000000"/>
        <rFont val="Calibri"/>
        <family val="0"/>
      </rPr>
      <t xml:space="preserve">.</t>
    </r>
  </si>
  <si>
    <t xml:space="preserve">BUILD_CHEAT_PICKUPS_SPAWNER</t>
  </si>
  <si>
    <t xml:space="preserve">Material Spawner</t>
  </si>
  <si>
    <t xml:space="preserve">Materiaal Spawner</t>
  </si>
  <si>
    <t xml:space="preserve">Générateur de matériaux</t>
  </si>
  <si>
    <t xml:space="preserve">Materialerzeuger</t>
  </si>
  <si>
    <t xml:space="preserve">Replikator materiałów</t>
  </si>
  <si>
    <t xml:space="preserve">Генератор материалов</t>
  </si>
  <si>
    <t xml:space="preserve">材料生成器</t>
  </si>
  <si>
    <t xml:space="preserve">素材生成機</t>
  </si>
  <si>
    <t xml:space="preserve">재료 생성기</t>
  </si>
  <si>
    <t xml:space="preserve">BUILD_CHEAT_PICKUPS_SPAWNER_DESC</t>
  </si>
  <si>
    <t xml:space="preserve">A nondescript small box that lets you spawn any type of material. Don't ask questions about its origin.</t>
  </si>
  <si>
    <t xml:space="preserve">Petit boîtier permettant de faire apparaître n'importe quel type de matériau. Quant à savoir d'où il vient... mystère.</t>
  </si>
  <si>
    <t xml:space="preserve">Eine unscheinbare kleine Kiste, die jede Art von Material erzeugen kann. Frag bitte nicht, wo sie herkommt.</t>
  </si>
  <si>
    <t xml:space="preserve">Bliżej nieokreślony obiekt umożliwiający tworzenie dowolnych materiałów. Lepiej nie pytać, skąd pochodzi to ustrojstwo.</t>
  </si>
  <si>
    <t xml:space="preserve">Небольшой неподписанный ящик, позволяющий получить любой вид материалов. Главное – не спрашивай, откуда они взялись.</t>
  </si>
  <si>
    <t xml:space="preserve">没有描述的小型盒子，可以生成任何类型的材料。不要问它是从哪里来的。</t>
  </si>
  <si>
    <t xml:space="preserve">詳細が不明な小型の箱で、あらゆる種類の素材を生成できる。それがどこから来るのかは聞かない方が良いだろう。</t>
  </si>
  <si>
    <r>
      <rPr>
        <sz val="9"/>
        <color rgb="FF000000"/>
        <rFont val="Linux Libertine G"/>
        <family val="2"/>
      </rPr>
      <t xml:space="preserve">특징 없는 소형 박스로</t>
    </r>
    <r>
      <rPr>
        <sz val="9"/>
        <color rgb="FF000000"/>
        <rFont val="Calibri"/>
        <family val="0"/>
      </rPr>
      <t xml:space="preserve">, </t>
    </r>
    <r>
      <rPr>
        <sz val="9"/>
        <color rgb="FF000000"/>
        <rFont val="Linux Libertine G"/>
        <family val="2"/>
      </rPr>
      <t xml:space="preserve">임의의 재료를 생성할 수 있습니다</t>
    </r>
    <r>
      <rPr>
        <sz val="9"/>
        <color rgb="FF000000"/>
        <rFont val="Calibri"/>
        <family val="0"/>
      </rPr>
      <t xml:space="preserve">. </t>
    </r>
    <r>
      <rPr>
        <sz val="9"/>
        <color rgb="FF000000"/>
        <rFont val="Linux Libertine G"/>
        <family val="2"/>
      </rPr>
      <t xml:space="preserve">어디서 온 건지는 묻지 마세요</t>
    </r>
    <r>
      <rPr>
        <sz val="9"/>
        <color rgb="FF000000"/>
        <rFont val="Calibri"/>
        <family val="0"/>
      </rPr>
      <t xml:space="preserve">.</t>
    </r>
  </si>
  <si>
    <t xml:space="preserve">BUILD_COMBINER</t>
  </si>
  <si>
    <t xml:space="preserve">Combiner</t>
  </si>
  <si>
    <t xml:space="preserve">Combinator</t>
  </si>
  <si>
    <t xml:space="preserve">Agrégateur</t>
  </si>
  <si>
    <t xml:space="preserve">Kombinierer</t>
  </si>
  <si>
    <t xml:space="preserve">Łączniarka</t>
  </si>
  <si>
    <t xml:space="preserve">Комбинатор</t>
  </si>
  <si>
    <t xml:space="preserve">合并器</t>
  </si>
  <si>
    <t xml:space="preserve">合成器</t>
  </si>
  <si>
    <t xml:space="preserve">합성기</t>
  </si>
  <si>
    <t xml:space="preserve">BUILD_COMBINER_DESC</t>
  </si>
  <si>
    <t xml:space="preserve">A factory building that uses the components of two smaller ants to combine them into a bigger one. Newly created ants will have a replenished lifespan.</t>
  </si>
  <si>
    <t xml:space="preserve">Bâtiment industriel utilisant les composants de deux petites fourmis pour les combiner en une plus grosse. La longévité des fourmis ainsi créées est réinitialisée.</t>
  </si>
  <si>
    <t xml:space="preserve">Ein Fabrikgebäude, das die Komponenten zweier kleinerer Ameisen zu einer größeren Ameise kombiniert. Neu erschaffene Ameisen haben eine aufgefrischte Lebensdauer.</t>
  </si>
  <si>
    <t xml:space="preserve">Budynek produkcyjny umożliwiający łączenie dwóch mniejszych mrówek w jedną większą. Nowe mrówki będą miały pełną żywotność.</t>
  </si>
  <si>
    <t xml:space="preserve">Фабрика, на которой можно сливать меньших муравьев, чтобы получить большого. Срок жизни новых муравьев увеличен.</t>
  </si>
  <si>
    <t xml:space="preserve">这种工厂建筑会使用两只小蚂蚁为原料，将它们合并为一只更大的蚂蚁。新制造的蚂蚁会有新的寿命。</t>
  </si>
  <si>
    <r>
      <rPr>
        <sz val="9"/>
        <color rgb="FF000000"/>
        <rFont val="宋体"/>
        <family val="0"/>
      </rPr>
      <t xml:space="preserve">2</t>
    </r>
    <r>
      <rPr>
        <sz val="9"/>
        <color rgb="FF000000"/>
        <rFont val="Linux Libertine G"/>
        <family val="2"/>
      </rPr>
      <t xml:space="preserve">匹の小型アリを合体させて</t>
    </r>
    <r>
      <rPr>
        <sz val="9"/>
        <color rgb="FF000000"/>
        <rFont val="宋体"/>
        <family val="0"/>
      </rPr>
      <t xml:space="preserve">1</t>
    </r>
    <r>
      <rPr>
        <sz val="9"/>
        <color rgb="FF000000"/>
        <rFont val="Linux Libertine G"/>
        <family val="2"/>
      </rPr>
      <t xml:space="preserve">匹の大きなアリを生産する生産建築物。生産されたアリは新たな寿命を持つ。</t>
    </r>
  </si>
  <si>
    <r>
      <rPr>
        <sz val="9"/>
        <color rgb="FF000000"/>
        <rFont val="Linux Libertine G"/>
        <family val="2"/>
      </rPr>
      <t xml:space="preserve">두 마리 개미의 부품을 사용하여 더 큰 개미 한 마리를 합성하는 공장 건물입니다</t>
    </r>
    <r>
      <rPr>
        <sz val="9"/>
        <color rgb="FF000000"/>
        <rFont val="Calibri"/>
        <family val="0"/>
      </rPr>
      <t xml:space="preserve">. </t>
    </r>
    <r>
      <rPr>
        <sz val="9"/>
        <color rgb="FF000000"/>
        <rFont val="Linux Libertine G"/>
        <family val="2"/>
      </rPr>
      <t xml:space="preserve">신규 제조된 개미는 수명이 보충됩니다</t>
    </r>
    <r>
      <rPr>
        <sz val="9"/>
        <color rgb="FF000000"/>
        <rFont val="Calibri"/>
        <family val="0"/>
      </rPr>
      <t xml:space="preserve">.</t>
    </r>
  </si>
  <si>
    <t xml:space="preserve">BUILD_CONCRETE_FLOOR</t>
  </si>
  <si>
    <t xml:space="preserve">Floor Tile</t>
  </si>
  <si>
    <t xml:space="preserve">Vloertegel</t>
  </si>
  <si>
    <t xml:space="preserve">Dalle</t>
  </si>
  <si>
    <t xml:space="preserve">Bodenfliese</t>
  </si>
  <si>
    <t xml:space="preserve">Kafelek</t>
  </si>
  <si>
    <t xml:space="preserve">Плитка поверхности</t>
  </si>
  <si>
    <t xml:space="preserve">地板砖</t>
  </si>
  <si>
    <t xml:space="preserve">床タイル</t>
  </si>
  <si>
    <t xml:space="preserve">바닥 타일</t>
  </si>
  <si>
    <t xml:space="preserve">BUILD_CONCRETE_FLOOR_DESC</t>
  </si>
  <si>
    <t xml:space="preserve">A flat surface that you can place other buildings onto. Using floor tiles allows you to build on a grid.</t>
  </si>
  <si>
    <t xml:space="preserve">Surface plane sur laquelle vous pouvez construire des bâtiments. Les dalles permettent d'agencer les constructions sur une grille.</t>
  </si>
  <si>
    <t xml:space="preserve">Ein flaches Stück Boden, auf dem Gebäude platziert werden können. Wenn du Bodenfliesen verwendest, kannst du auf einem Raster bauen.</t>
  </si>
  <si>
    <t xml:space="preserve">Powierzchnia płaska, na której można stawiać budynki. Kafelki umożliwiają budowę zgodnie z siatką.</t>
  </si>
  <si>
    <t xml:space="preserve">Плоский участок, на котором можно размещать здания. Использование плиток позволяет строить по сетке.</t>
  </si>
  <si>
    <t xml:space="preserve">可以放置其他建筑的平坦表面。使用地板砖后，你就可以在网格上建造。</t>
  </si>
  <si>
    <t xml:space="preserve">他の建築物を設置できる平坦な表面。床タイルを使用すると、グリッドの上に配置することが可能になる。</t>
  </si>
  <si>
    <r>
      <rPr>
        <sz val="9"/>
        <color rgb="FF000000"/>
        <rFont val="Linux Libertine G"/>
        <family val="2"/>
      </rPr>
      <t xml:space="preserve">다른 건물을 배치할 수 있는 평평한 표면입니다</t>
    </r>
    <r>
      <rPr>
        <sz val="9"/>
        <color rgb="FF000000"/>
        <rFont val="Calibri"/>
        <family val="0"/>
      </rPr>
      <t xml:space="preserve">. </t>
    </r>
    <r>
      <rPr>
        <sz val="9"/>
        <color rgb="FF000000"/>
        <rFont val="Linux Libertine G"/>
        <family val="2"/>
      </rPr>
      <t xml:space="preserve">바닥 타일을 사용하면 격자 위에 건설할 수 있습니다</t>
    </r>
    <r>
      <rPr>
        <sz val="9"/>
        <color rgb="FF000000"/>
        <rFont val="Calibri"/>
        <family val="0"/>
      </rPr>
      <t xml:space="preserve">.</t>
    </r>
  </si>
  <si>
    <t xml:space="preserve">BUILD_CONCRETE_MONUMENT</t>
  </si>
  <si>
    <t xml:space="preserve">Concrete Monument</t>
  </si>
  <si>
    <t xml:space="preserve">Monument en béton</t>
  </si>
  <si>
    <t xml:space="preserve">Betonmonument</t>
  </si>
  <si>
    <t xml:space="preserve">Betonowy pomnik</t>
  </si>
  <si>
    <t xml:space="preserve">Бетонный памятник</t>
  </si>
  <si>
    <t xml:space="preserve">混凝土纪念碑</t>
  </si>
  <si>
    <t xml:space="preserve">コンクリートモニュメント</t>
  </si>
  <si>
    <t xml:space="preserve">콘크리트 기념비</t>
  </si>
  <si>
    <t xml:space="preserve">BUILD_CONCRETE_MONUMENT_DESC</t>
  </si>
  <si>
    <t xml:space="preserve">A sculpture that can act as an expression of civilization. Building this monument shows mastery over the art of bridges.</t>
  </si>
  <si>
    <t xml:space="preserve">Sculpture symbolisant la civilisation. Bâtir ce monument démontre une maîtrise dans l'art de construire des ponts.</t>
  </si>
  <si>
    <t xml:space="preserve">Eine Skulptur, die ein Ausdruck von Zivilisation ist. Der Bau dieses Monuments demonstriert die Beherrschung des Brückenbaus.</t>
  </si>
  <si>
    <t xml:space="preserve">Budowla będąca symbolem cywilizacji. Wzniesienie tego pomnika jest dowodem mistrzowskiego opanowania sztuki budowy mostów.</t>
  </si>
  <si>
    <t xml:space="preserve">Переход от утилитарного строительства к возведению скульптур – свидетельство развитой цивилизации. Возведение этого памятника демонстрирует мастерство в искусстве строительства мостов.</t>
  </si>
  <si>
    <t xml:space="preserve">象征文明的雕塑。修建这座纪念碑，意味着你已精通桥梁艺术。</t>
  </si>
  <si>
    <t xml:space="preserve">文明の存在を示す彫刻。このモニュメントは橋の製造の技術があると証明する建造物だ。</t>
  </si>
  <si>
    <r>
      <rPr>
        <sz val="9"/>
        <color rgb="FF000000"/>
        <rFont val="Linux Libertine G"/>
        <family val="2"/>
      </rPr>
      <t xml:space="preserve">문명을 상징하는 조각품입니다</t>
    </r>
    <r>
      <rPr>
        <sz val="9"/>
        <color rgb="FF000000"/>
        <rFont val="Arial"/>
        <family val="0"/>
      </rPr>
      <t xml:space="preserve">. </t>
    </r>
    <r>
      <rPr>
        <sz val="9"/>
        <color rgb="FF000000"/>
        <rFont val="Linux Libertine G"/>
        <family val="2"/>
      </rPr>
      <t xml:space="preserve">이 기념비를 건축하면 교각 제각 기술의 숙련도를 보여줄 수 있습니다</t>
    </r>
    <r>
      <rPr>
        <sz val="9"/>
        <color rgb="FF000000"/>
        <rFont val="Arial"/>
        <family val="0"/>
      </rPr>
      <t xml:space="preserve">.</t>
    </r>
  </si>
  <si>
    <t xml:space="preserve">BUILD_CONCRETE_PILLAR</t>
  </si>
  <si>
    <t xml:space="preserve">Betonnen Pilaar</t>
  </si>
  <si>
    <t xml:space="preserve">BUILD_CONCRETE_PILLAR_DESC</t>
  </si>
  <si>
    <t xml:space="preserve">BUILD_CONCRETECORE</t>
  </si>
  <si>
    <t xml:space="preserve">Concrete Core</t>
  </si>
  <si>
    <t xml:space="preserve">Betonnen Kern</t>
  </si>
  <si>
    <t xml:space="preserve">Réserve à béton</t>
  </si>
  <si>
    <t xml:space="preserve">Betonkern</t>
  </si>
  <si>
    <t xml:space="preserve">Betonowy rdzeń</t>
  </si>
  <si>
    <t xml:space="preserve">Бетонное ядро</t>
  </si>
  <si>
    <t xml:space="preserve">混凝土核心</t>
  </si>
  <si>
    <t xml:space="preserve">コンクリートコア</t>
  </si>
  <si>
    <t xml:space="preserve">콘크리트 핵</t>
  </si>
  <si>
    <t xml:space="preserve">BUILD_CONCRETECORE_DESC</t>
  </si>
  <si>
    <t xml:space="preserve">After building a concrete core, concrete floor tiles can be freely placed in adjacency to this building.</t>
  </si>
  <si>
    <t xml:space="preserve">Lorsque vous disposez d'une réserve à béton, vous pouvez installer des dalles en béton comme vous l'entendez près de ce bâtiment.</t>
  </si>
  <si>
    <t xml:space="preserve">Nach dem Bau eines Betonkerns können Bodenfliesen aus Beton frei neben diesem Gebäude platziert werden.</t>
  </si>
  <si>
    <t xml:space="preserve">Po wybudowaniu betonowego rdzenia wokół tego budynku będzie można swobodnie rozmieszczać kafelki betonowej posadzki.</t>
  </si>
  <si>
    <t xml:space="preserve">Построив бетонное ядро, ты сможешь свободно размещать рядом с ним бетонные плиты.</t>
  </si>
  <si>
    <t xml:space="preserve">建造混凝土核心后，即可在其邻近位置随意放置混凝土地板砖。</t>
  </si>
  <si>
    <t xml:space="preserve">コンクリートコアを建てると、この建造物の隣接した場所にコンクリートの床タイルを自由に置けるようになる。</t>
  </si>
  <si>
    <r>
      <rPr>
        <sz val="9"/>
        <color rgb="FF000000"/>
        <rFont val="Linux Libertine G"/>
        <family val="2"/>
      </rPr>
      <t xml:space="preserve">콘크리트 핵을 건축한 후에는 이 건물에 인접한 곳에 콘크리트 바닥 타일을 자유롭게 배치할 수 있습니다</t>
    </r>
    <r>
      <rPr>
        <sz val="9"/>
        <color rgb="FF000000"/>
        <rFont val="Arial"/>
        <family val="0"/>
      </rPr>
      <t xml:space="preserve">.</t>
    </r>
  </si>
  <si>
    <t xml:space="preserve">BUILD_CRUSHER</t>
  </si>
  <si>
    <t xml:space="preserve">Recycler</t>
  </si>
  <si>
    <t xml:space="preserve">Recycleur</t>
  </si>
  <si>
    <t xml:space="preserve">Przetwórnia odpadów</t>
  </si>
  <si>
    <t xml:space="preserve">Переработчик</t>
  </si>
  <si>
    <t xml:space="preserve">回收器</t>
  </si>
  <si>
    <t xml:space="preserve">回収機</t>
  </si>
  <si>
    <t xml:space="preserve">회수기</t>
  </si>
  <si>
    <t xml:space="preserve">BUILD_CRUSHER_DESC</t>
  </si>
  <si>
    <t xml:space="preserve">A building that can recycle ants into raw materials. It is advisable to only use ants at the end of their lifespan for this purpose.</t>
  </si>
  <si>
    <t xml:space="preserve">Bâtiment permettant de recycler des fourmis en matériaux bruts. Un conseil : utilisez uniquement des fourmis en fin de vie.</t>
  </si>
  <si>
    <t xml:space="preserve">Ein Gebäude, das Ameisen zu Rohmaterialien recyceln kann. Es sollten nur Ameisen verwendet werden,|die nur noch eine kurze Lebensdauer haben.</t>
  </si>
  <si>
    <t xml:space="preserve">Budynek umożliwiający pozyskiwanie surowców z mrówek. Najlepiej wysyłać tu mrówki zbliżające się do końca żywotności.</t>
  </si>
  <si>
    <t xml:space="preserve">Здание, в котором можно перерабатывать муравьев в материалы. Рекомендуем отправлять туда только тех муравьев, чей срок жизни подходит к концу.</t>
  </si>
  <si>
    <t xml:space="preserve">可以将蚂蚁回收变为原材料的建筑。建议只回收那些油尽灯枯的蚂蚁。</t>
  </si>
  <si>
    <t xml:space="preserve">アリを回収して元の素材に戻すことができる建築物。使い果たされたアリを回収することが推奨される。</t>
  </si>
  <si>
    <r>
      <rPr>
        <sz val="9"/>
        <color rgb="FF000000"/>
        <rFont val="Linux Libertine G"/>
        <family val="2"/>
      </rPr>
      <t xml:space="preserve">개미를 원재료로 회수할 수 있는 건물입니다</t>
    </r>
    <r>
      <rPr>
        <sz val="9"/>
        <color rgb="FF000000"/>
        <rFont val="Calibri"/>
        <family val="0"/>
      </rPr>
      <t xml:space="preserve">. </t>
    </r>
    <r>
      <rPr>
        <sz val="9"/>
        <color rgb="FF000000"/>
        <rFont val="Linux Libertine G"/>
        <family val="2"/>
      </rPr>
      <t xml:space="preserve">수명이 다한 개미만 회수할 것을 권장합니다</t>
    </r>
    <r>
      <rPr>
        <sz val="9"/>
        <color rgb="FF000000"/>
        <rFont val="Calibri"/>
        <family val="0"/>
      </rPr>
      <t xml:space="preserve">.</t>
    </r>
  </si>
  <si>
    <t xml:space="preserve">BUILD_DECONSTRUCTOR</t>
  </si>
  <si>
    <t xml:space="preserve">Deconstructor</t>
  </si>
  <si>
    <t xml:space="preserve">Déconstructeur</t>
  </si>
  <si>
    <t xml:space="preserve">Dekonstrukteur</t>
  </si>
  <si>
    <t xml:space="preserve">Demontownia</t>
  </si>
  <si>
    <t xml:space="preserve">Разборщик</t>
  </si>
  <si>
    <t xml:space="preserve">解构器</t>
  </si>
  <si>
    <t xml:space="preserve">分解機</t>
  </si>
  <si>
    <t xml:space="preserve">해체기</t>
  </si>
  <si>
    <t xml:space="preserve">BUILD_DECONSTRUCTOR_DESC</t>
  </si>
  <si>
    <t xml:space="preserve">Accepts goods and deconstructs them into their raw components.</t>
  </si>
  <si>
    <t xml:space="preserve">Permet de déconstruire des produits pour en récupérer les composants bruts.</t>
  </si>
  <si>
    <t xml:space="preserve">Zerlegt Waren in ihre Einzelteile.</t>
  </si>
  <si>
    <t xml:space="preserve">Przyjmuje towary i rozkłada je na części pierwsze.</t>
  </si>
  <si>
    <t xml:space="preserve">Принимает предметы и разбирает их на исходные материалы.</t>
  </si>
  <si>
    <t xml:space="preserve">可接收货物并将其解构成原材料。</t>
  </si>
  <si>
    <t xml:space="preserve">様々なアイテムを引き取って、原料に分解する。</t>
  </si>
  <si>
    <r>
      <rPr>
        <sz val="9"/>
        <color rgb="FF000000"/>
        <rFont val="Linux Libertine G"/>
        <family val="2"/>
      </rPr>
      <t xml:space="preserve">물품을 원재료로 해체합니다</t>
    </r>
    <r>
      <rPr>
        <sz val="9"/>
        <color rgb="FF000000"/>
        <rFont val="Arial"/>
        <family val="0"/>
      </rPr>
      <t xml:space="preserve">.</t>
    </r>
  </si>
  <si>
    <t xml:space="preserve">BUILD_DEFORESTER</t>
  </si>
  <si>
    <t xml:space="preserve">Deforester</t>
  </si>
  <si>
    <t xml:space="preserve">Appareil de déboisement</t>
  </si>
  <si>
    <t xml:space="preserve">Entwalder</t>
  </si>
  <si>
    <t xml:space="preserve">Maszyna do wylesiania</t>
  </si>
  <si>
    <t xml:space="preserve">Лесоруб</t>
  </si>
  <si>
    <t xml:space="preserve">除树器</t>
  </si>
  <si>
    <t xml:space="preserve">樹木除去機</t>
  </si>
  <si>
    <t xml:space="preserve">벌목기</t>
  </si>
  <si>
    <t xml:space="preserve">BUILD_DEFORESTER_DESC</t>
  </si>
  <si>
    <t xml:space="preserve">Cuts down plants in a large radius around it and collects their materials. Any unfortunate ants caught in its wake will perish.</t>
  </si>
  <si>
    <t xml:space="preserve">Permet d'abattre les plantes dans une grande zone autour de l'appareil pour en récupérer les matériaux. Tue toute fourmi prise dans son rayon d'action.</t>
  </si>
  <si>
    <t xml:space="preserve">Schneidet Pflanzen in weitem Umkreis um sich herum und sammelt ihr Material ein. Wenn Ameisen hineingeraten, sterben sie.</t>
  </si>
  <si>
    <t xml:space="preserve">Wycina roślinność na sporym obszarze wokół siebie i zbiera pozyskane materiały. Mrówki w strefie pracy maszyny giną.</t>
  </si>
  <si>
    <t xml:space="preserve">Срезает все растения в определенном радиусе и автоматически собирает полученные материалы. Муравьи, оказавшиеся в зоне действия, погибнут.</t>
  </si>
  <si>
    <t xml:space="preserve">可以砍伐四周大范围内的植物，并收集它们的材料。任何不幸卷入其中的蚂蚁都会丧生。</t>
  </si>
  <si>
    <t xml:space="preserve">あたりの広範囲内の樹木を除去し、素材を収集する。巻き込まれたアリは戻ってこない。</t>
  </si>
  <si>
    <r>
      <rPr>
        <sz val="9"/>
        <color rgb="FF000000"/>
        <rFont val="Linux Libertine G"/>
        <family val="2"/>
      </rPr>
      <t xml:space="preserve">큰 범위의 땅에서 사방의 식물을 벌목하고 재료를 수집합니다</t>
    </r>
    <r>
      <rPr>
        <sz val="9"/>
        <color rgb="FF000000"/>
        <rFont val="Arial"/>
        <family val="0"/>
      </rPr>
      <t xml:space="preserve">. </t>
    </r>
    <r>
      <rPr>
        <sz val="9"/>
        <color rgb="FF000000"/>
        <rFont val="Linux Libertine G"/>
        <family val="2"/>
      </rPr>
      <t xml:space="preserve">불행하게 그 속에 휘말린 개미는 목숨을 잃게 됩니다</t>
    </r>
    <r>
      <rPr>
        <sz val="9"/>
        <color rgb="FF000000"/>
        <rFont val="Arial"/>
        <family val="0"/>
      </rPr>
      <t xml:space="preserve">.</t>
    </r>
  </si>
  <si>
    <t xml:space="preserve">BUILD_DISPENSER</t>
  </si>
  <si>
    <t xml:space="preserve">Dispenser</t>
  </si>
  <si>
    <t xml:space="preserve">Distributeur</t>
  </si>
  <si>
    <t xml:space="preserve">Verteiler</t>
  </si>
  <si>
    <t xml:space="preserve">Dozownik</t>
  </si>
  <si>
    <t xml:space="preserve">Распределитель</t>
  </si>
  <si>
    <t xml:space="preserve">分配器</t>
  </si>
  <si>
    <t xml:space="preserve">분배기</t>
  </si>
  <si>
    <t xml:space="preserve">BUILD_DISPENSER_DESC</t>
  </si>
  <si>
    <t xml:space="preserve">Assign this to a stockpile. Allows an ant to take materials from that stockpile.</t>
  </si>
  <si>
    <t xml:space="preserve">Koppel dit aan een voorraad platform. Zorgt ervoor dat een mier materialen van die voorraad platform kan pakken.</t>
  </si>
  <si>
    <t xml:space="preserve">À associer à une réserve pour permettre aux fourmis d'y prendre des matériaux.</t>
  </si>
  <si>
    <t xml:space="preserve">Weise den Verteiler einem Lagerplatz zu. Erlaubt einer Ameise, Materialien von dort zu nehmen.</t>
  </si>
  <si>
    <t xml:space="preserve">Dozownik można przydzielić do wybranego kopca. Mrówki mogą zabierać z niego materiały.</t>
  </si>
  <si>
    <t xml:space="preserve">Устанавливается на склад, чтобы твои муравьи смогли забирать оттуда материалы.</t>
  </si>
  <si>
    <t xml:space="preserve">将其分配到储备库。允许蚂蚁从该储备库中拿取材料。</t>
  </si>
  <si>
    <t xml:space="preserve">倉庫に配置すると、アリが倉庫から素材を持ち出せるようになる。</t>
  </si>
  <si>
    <r>
      <rPr>
        <sz val="9"/>
        <color rgb="FF000000"/>
        <rFont val="Linux Libertine G"/>
        <family val="2"/>
      </rPr>
      <t xml:space="preserve">보관 창고에 분배하면 개미가 해당 보관 창고에서 재료를 가질 수 있도록 합니다</t>
    </r>
    <r>
      <rPr>
        <sz val="9"/>
        <color rgb="FF000000"/>
        <rFont val="Arial"/>
        <family val="0"/>
      </rPr>
      <t xml:space="preserve">.</t>
    </r>
  </si>
  <si>
    <t xml:space="preserve">BUILD_DISSOLVER</t>
  </si>
  <si>
    <t xml:space="preserve">Dissolver</t>
  </si>
  <si>
    <t xml:space="preserve">Appareil dissolvant</t>
  </si>
  <si>
    <t xml:space="preserve">Auflöser</t>
  </si>
  <si>
    <t xml:space="preserve">Rozpuszczacz</t>
  </si>
  <si>
    <t xml:space="preserve">Растворитель</t>
  </si>
  <si>
    <t xml:space="preserve">溶解器</t>
  </si>
  <si>
    <t xml:space="preserve">溶解機</t>
  </si>
  <si>
    <t xml:space="preserve">디졸버</t>
  </si>
  <si>
    <t xml:space="preserve">BUILD_DISSOLVER_DESC</t>
  </si>
  <si>
    <t xml:space="preserve">A device that looks like a faucet. It can drip acid onto a material to create a solution.</t>
  </si>
  <si>
    <t xml:space="preserve">Appareil semblable à un robinet qui permet de faire couler de l'acide sur un matériau pour obtenir une solution.</t>
  </si>
  <si>
    <t xml:space="preserve">Ein Gerät, das wie ein Wasserhahn aussieht. Es kann Säure auf ein Material tropfen lassen, um eine Lösung|zu erzeugen.</t>
  </si>
  <si>
    <t xml:space="preserve">Urządzenie przypominające kran, umożliwiające stopniowe rozpuszczanie materiałów do postaci roztworu.</t>
  </si>
  <si>
    <t xml:space="preserve">Устройство, похожее на кран. С его помощью можно капать кислотой на материал, чтобы получить раствор.</t>
  </si>
  <si>
    <t xml:space="preserve">看起来像水龙头的装置，可以将酸液滴入溶剂，生成溶液。</t>
  </si>
  <si>
    <t xml:space="preserve">蛇口のように見える装置。酸液を溶媒に垂らして溶液を生成することができる。</t>
  </si>
  <si>
    <r>
      <rPr>
        <sz val="9"/>
        <color rgb="FF000000"/>
        <rFont val="Linux Libertine G"/>
        <family val="2"/>
      </rPr>
      <t xml:space="preserve">수도꼭지처럼 생긴 장치로</t>
    </r>
    <r>
      <rPr>
        <sz val="9"/>
        <color rgb="FF000000"/>
        <rFont val="Calibri"/>
        <family val="0"/>
      </rPr>
      <t xml:space="preserve">, </t>
    </r>
    <r>
      <rPr>
        <sz val="9"/>
        <color rgb="FF000000"/>
        <rFont val="Linux Libertine G"/>
        <family val="2"/>
      </rPr>
      <t xml:space="preserve">산성 액체를 용제에 떨구어 용액을 생성할 수 있습니다</t>
    </r>
    <r>
      <rPr>
        <sz val="9"/>
        <color rgb="FF000000"/>
        <rFont val="Calibri"/>
        <family val="0"/>
      </rPr>
      <t xml:space="preserve">.</t>
    </r>
  </si>
  <si>
    <t xml:space="preserve">BUILD_DYNAMO</t>
  </si>
  <si>
    <t xml:space="preserve">Dynamo</t>
  </si>
  <si>
    <t xml:space="preserve">Prądnica</t>
  </si>
  <si>
    <t xml:space="preserve">Динамо-машина</t>
  </si>
  <si>
    <t xml:space="preserve">发电机</t>
  </si>
  <si>
    <t xml:space="preserve">発電機</t>
  </si>
  <si>
    <t xml:space="preserve">발전기</t>
  </si>
  <si>
    <t xml:space="preserve">BUILD_DYNAMO_DESC</t>
  </si>
  <si>
    <t xml:space="preserve">Generates energy whenever an ant carrying iron passes through it.</t>
  </si>
  <si>
    <t xml:space="preserve">Genereerd energie als een mier met een stukje ijzer erdoorheen loopt.</t>
  </si>
  <si>
    <t xml:space="preserve">Génère de l'énergie chaque fois qu'une fourmi transportant du fer passe dedans.</t>
  </si>
  <si>
    <t xml:space="preserve">Erzeugt Energie, wann immer eine Ameise, die Eisen transportiert, hindurchgeht.</t>
  </si>
  <si>
    <t xml:space="preserve">Wytwarza energię, gdy przechodzą przez nią mrówki transportujące żelazo.</t>
  </si>
  <si>
    <t xml:space="preserve">Вырабатывает энергию, когда через нее проходит муравей, несущий железо.</t>
  </si>
  <si>
    <t xml:space="preserve">一有携带铁的蚂蚁，该装置就会产生能量。</t>
  </si>
  <si>
    <t xml:space="preserve">鉄を運ぶアリが通過すると、この装置はエナジーを生成することができる。</t>
  </si>
  <si>
    <r>
      <rPr>
        <sz val="9"/>
        <color rgb="FF000000"/>
        <rFont val="Linux Libertine G"/>
        <family val="2"/>
      </rPr>
      <t xml:space="preserve">철을 소지한 개미가 지날 때 해당 장치는 에너지를 생성합니다</t>
    </r>
    <r>
      <rPr>
        <sz val="9"/>
        <color rgb="FF000000"/>
        <rFont val="Calibri"/>
        <family val="0"/>
      </rPr>
      <t xml:space="preserve">.</t>
    </r>
  </si>
  <si>
    <t xml:space="preserve">BUILD_ELECTROLYZER</t>
  </si>
  <si>
    <t xml:space="preserve">Electrolyzer Pin</t>
  </si>
  <si>
    <t xml:space="preserve">Electrolyser Pin</t>
  </si>
  <si>
    <t xml:space="preserve">Broche d'électrolyseur</t>
  </si>
  <si>
    <t xml:space="preserve">Elektrolysestab</t>
  </si>
  <si>
    <t xml:space="preserve">Elektrolizer punktowy</t>
  </si>
  <si>
    <t xml:space="preserve">Штырь электролизатора</t>
  </si>
  <si>
    <t xml:space="preserve">电解针</t>
  </si>
  <si>
    <t xml:space="preserve">電解針</t>
  </si>
  <si>
    <t xml:space="preserve">전해 침</t>
  </si>
  <si>
    <t xml:space="preserve">BUILD_ELECTROLYZER_DESC</t>
  </si>
  <si>
    <t xml:space="preserve">A more compact version of the electrolyzer. It has a decreased electrolyzing rate, but it compensates for this by having a higher contact boost. This device is best used in a consecutive layout.</t>
  </si>
  <si>
    <t xml:space="preserve">Een compactere versie van de electrolyser. De electrolyse snelheid is lager maar het compenseerd door een hogere contact boost te geven. Dit apparaat komt het meest tot zijn recht in een opeenvolgende opstelling.</t>
  </si>
  <si>
    <t xml:space="preserve">Électrolyseur de format compact, présentant une vitesse d'électrolyse réduite qui est compensée par un bonus de contact initial supérieur. Appareil optimisé lorsqu'il est placé dans une configuration en série.</t>
  </si>
  <si>
    <t xml:space="preserve">Eine kompaktere Variante des Elektrolyseurs. Sie verfügt über eine schwächere Elektrolyseleistung, doch dafür hat sie eine höhere Kontaktverstärkung. Ihre beste Verwendung ist in einer fortlaufenden Anordnung.</t>
  </si>
  <si>
    <t xml:space="preserve">Miniaturowa wersja elektrolizera, mniej wydajna ogólnie, choć w bezpośrednim kontakcie działa skuteczniej. Najlepiej funkcjonuje w konfiguracji szeregowej.</t>
  </si>
  <si>
    <t xml:space="preserve">Компактная версия. Меньшая скорость электролиза компенсируется более высоким коэффициентом усиления контактов. Это устройство лучше всего использовать в последовательной схеме.</t>
  </si>
  <si>
    <t xml:space="preserve">紧凑版的电解器，电解速率较低，但相对地接触增益也更高。该设备在连续布局中能发挥最大功效。</t>
  </si>
  <si>
    <t xml:space="preserve">コンパクト版の電解装置。電解速度は遅いが、より高い接触増幅でそれを補うことができる。この装置は繋げて配置することで最大効果を発揮できる。</t>
  </si>
  <si>
    <r>
      <rPr>
        <sz val="11"/>
        <color rgb="FF000000"/>
        <rFont val="Linux Libertine G"/>
        <family val="2"/>
      </rPr>
      <t xml:space="preserve">긴축형 수전해 장치로서 전해 속도가 낮은 편이지만 더 높은 접촉 버프를 통해 보완합니다</t>
    </r>
    <r>
      <rPr>
        <sz val="11"/>
        <color rgb="FF000000"/>
        <rFont val="Calibri"/>
        <family val="0"/>
      </rPr>
      <t xml:space="preserve">. </t>
    </r>
    <r>
      <rPr>
        <sz val="11"/>
        <color rgb="FF000000"/>
        <rFont val="Linux Libertine G"/>
        <family val="2"/>
      </rPr>
      <t xml:space="preserve">해당 장치는 연속 배치에서 가장 높은 효과를 발휘합니다</t>
    </r>
    <r>
      <rPr>
        <sz val="11"/>
        <color rgb="FF000000"/>
        <rFont val="Calibri"/>
        <family val="0"/>
      </rPr>
      <t xml:space="preserve">.</t>
    </r>
  </si>
  <si>
    <t xml:space="preserve">BUILD_ELECTROLYZERLARGE</t>
  </si>
  <si>
    <t xml:space="preserve">Electrolyzer</t>
  </si>
  <si>
    <t xml:space="preserve">Elektrolyser</t>
  </si>
  <si>
    <t xml:space="preserve">Électrolyseur</t>
  </si>
  <si>
    <t xml:space="preserve">Elektrolyseur</t>
  </si>
  <si>
    <t xml:space="preserve">Elektrolizer</t>
  </si>
  <si>
    <t xml:space="preserve">Электролизатор</t>
  </si>
  <si>
    <t xml:space="preserve">电解器</t>
  </si>
  <si>
    <t xml:space="preserve">電解装置：</t>
  </si>
  <si>
    <t xml:space="preserve">수전해 장치</t>
  </si>
  <si>
    <t xml:space="preserve">BUILD_ELECTROLYZERLARGE_DESC</t>
  </si>
  <si>
    <t xml:space="preserve">A device that uses energy from battery buildings to alter the molecular structure of certain materials. It can turn crystallite into a crystal. It will activate automatically whenever an ant carrying the material is nearby.</t>
  </si>
  <si>
    <t xml:space="preserve">Een apparaat dat energie uit batterijgebouwen gebruikt om de moleculaire structuur van bepaalde materialen te veranderen. In het bijzonder kan het kristallen creëren uit een glas oplossing. Het activeert automatisch wanneer een mier met het materiaal in de buurt is.</t>
  </si>
  <si>
    <t xml:space="preserve">Appareil utilisant l'énergie des bâtiments générateurs pour modifier la structure moléculaire de certains matériaux. Permet notamment de transformer de la cristallite en cristal. S'active automatiquement quand une fourmi transportant ce matériau se trouve à proximité.</t>
  </si>
  <si>
    <t xml:space="preserve">Ein Gerät, das Energie aus Batteriegebäuden nutzt, um die Molekularstruktur bestimmter Materialien zu verändern.|Es kann insbesondere Kristallit in Kristall verwandeln.|Es aktiviert sich automatisch, wenn eine Ameise in der Nähe ist, die das entsprechende Material transportiert.</t>
  </si>
  <si>
    <t xml:space="preserve">Urządzenie zmieniające strukturę molekularną wybranych materiałów z użyciem energii zgromadzonej w bateriach. Potrafi na przykład zmieniać krystalit w kryształ. Uruchamia się automatycznie, gdy w pobliżu znajdzie się mrówka przenosząca dany materiał.</t>
  </si>
  <si>
    <t xml:space="preserve">Устройство, использующее энергию стационарных батарей для изменения молекулярной структуры некоторых материалов, например для превращения кристального раствора в кристалл. Активируется автоматически, когда поблизости оказывается муравей, несущий нужный материал.</t>
  </si>
  <si>
    <t xml:space="preserve">该装置能够利用电池建筑提供的能量，改变某些材料的分子结构，尤其是可以将雏晶转化为水晶。一有携带材料的蚂蚁靠近，装置就会自动激活。</t>
  </si>
  <si>
    <t xml:space="preserve">バッテリー建築物のエナジーを利用して、特定の素材の分子構造を変える装置。特に、微結晶をクリスタルに変換することができる。材料を持ったアリが近づくだけで、自動的に稼働できる。</t>
  </si>
  <si>
    <r>
      <rPr>
        <sz val="9"/>
        <color rgb="FF000000"/>
        <rFont val="Linux Libertine G"/>
        <family val="2"/>
      </rPr>
      <t xml:space="preserve">배터리 건물의 에너지를 통해 일부 재료의 분자 구조를 변형시키는 장치로</t>
    </r>
    <r>
      <rPr>
        <sz val="9"/>
        <color rgb="FF000000"/>
        <rFont val="Calibri"/>
        <family val="0"/>
      </rPr>
      <t xml:space="preserve">, </t>
    </r>
    <r>
      <rPr>
        <sz val="9"/>
        <color rgb="FF000000"/>
        <rFont val="Linux Libertine G"/>
        <family val="2"/>
      </rPr>
      <t xml:space="preserve">수정 입자를 수정으로 변환할 수 있습니다</t>
    </r>
    <r>
      <rPr>
        <sz val="9"/>
        <color rgb="FF000000"/>
        <rFont val="Calibri"/>
        <family val="0"/>
      </rPr>
      <t xml:space="preserve">. </t>
    </r>
    <r>
      <rPr>
        <sz val="9"/>
        <color rgb="FF000000"/>
        <rFont val="Linux Libertine G"/>
        <family val="2"/>
      </rPr>
      <t xml:space="preserve">재료를 소지한 개미가 접근하면 자동으로 활성화됩니다</t>
    </r>
    <r>
      <rPr>
        <sz val="9"/>
        <color rgb="FF000000"/>
        <rFont val="Calibri"/>
        <family val="0"/>
      </rPr>
      <t xml:space="preserve">.</t>
    </r>
  </si>
  <si>
    <t xml:space="preserve">BUILD_ELECTROLYZERLARGE_DESC_old</t>
  </si>
  <si>
    <t xml:space="preserve">A device that uses energy from battery buildings to alter the molecular structure of certain materials. It can turn glass solute into crystal. It will activate automatically whenever an ant carrying the material is nearby.</t>
  </si>
  <si>
    <t xml:space="preserve">Appareil utilisant l'énergie des bâtiments générateurs pour modifier la structure moléculaire de certains matériaux. Permet notamment de transformer le soluté de verre en cristal. S'active automatiquement quand une fourmi transportant ce matériau se trouve à proximité.</t>
  </si>
  <si>
    <t xml:space="preserve">Ein Gerät, das Energie aus Batteriegebäuden nutzt, um die Molekularstruktur bestimmter Materialien zu verändern.|Es kann insbesondere Glasschmelze in Kristall verwandeln.|Es aktiviert sich automatisch, wenn eine Ameise in der Nähe ist, die das entsprechende Material transportiert.</t>
  </si>
  <si>
    <t xml:space="preserve">Urządzenie zmieniające strukturę molekularną wybranych materiałów z użyciem energii zgromadzonej w bateriach. Potrafi na przykład zamieniać rozpuszczone szkło w kryształ. Uruchamia się automatycznie, gdy w pobliżu znajdzie się mrówka przenosząca dany materiał.</t>
  </si>
  <si>
    <t xml:space="preserve">Устройство, использующее энергию стационарных батарей для изменения молекулярной структуры некоторых материалов, например для превращения стеклянного раствора в кристалл. Активируется автоматически, когда поблизости оказывается муравей, несущий нужный материал.</t>
  </si>
  <si>
    <t xml:space="preserve">该装置能够利用电池建筑的能量，改变某些材料的分子结构，特别是可以将玻璃溶液转化为水晶。一有携带材料的蚂蚁靠近，装置就会自动激活。</t>
  </si>
  <si>
    <t xml:space="preserve">バッテリー建築物のエナジーを利用して、特定の素材の分子構造を変える装置。特に、ガラス溶液をクリスタルに変換することができる。材料を持ったアリが近づくだけで、自動的に稼働できる。</t>
  </si>
  <si>
    <r>
      <rPr>
        <sz val="9"/>
        <color rgb="FF000000"/>
        <rFont val="Linux Libertine G"/>
        <family val="2"/>
      </rPr>
      <t xml:space="preserve">배터리 건물의 에너지를 통해 일부 재료의 분자 구조를 변형시키는 장치로서</t>
    </r>
    <r>
      <rPr>
        <sz val="9"/>
        <color rgb="FF000000"/>
        <rFont val="Calibri"/>
        <family val="0"/>
      </rPr>
      <t xml:space="preserve">, </t>
    </r>
    <r>
      <rPr>
        <sz val="9"/>
        <color rgb="FF000000"/>
        <rFont val="Linux Libertine G"/>
        <family val="2"/>
      </rPr>
      <t xml:space="preserve">특히는 유리 용액을 수정으로 전환시킬 수 있습니다</t>
    </r>
    <r>
      <rPr>
        <sz val="9"/>
        <color rgb="FF000000"/>
        <rFont val="Calibri"/>
        <family val="0"/>
      </rPr>
      <t xml:space="preserve">. </t>
    </r>
    <r>
      <rPr>
        <sz val="9"/>
        <color rgb="FF000000"/>
        <rFont val="Linux Libertine G"/>
        <family val="2"/>
      </rPr>
      <t xml:space="preserve">재료를 소지한 개미가 접근하면 자동으로 활성화됩니다</t>
    </r>
    <r>
      <rPr>
        <sz val="9"/>
        <color rgb="FF000000"/>
        <rFont val="Calibri"/>
        <family val="0"/>
      </rPr>
      <t xml:space="preserve">.</t>
    </r>
  </si>
  <si>
    <t xml:space="preserve">BUILD_FACILITY</t>
  </si>
  <si>
    <t xml:space="preserve">A production building to combine two materials into a processed good. It sits between a workshop and a factory in terms of power level.</t>
  </si>
  <si>
    <t xml:space="preserve">Facility</t>
  </si>
  <si>
    <t xml:space="preserve">Faciliteit</t>
  </si>
  <si>
    <t xml:space="preserve">Fabrique</t>
  </si>
  <si>
    <t xml:space="preserve">Werk</t>
  </si>
  <si>
    <t xml:space="preserve">Zakład produkcyjny</t>
  </si>
  <si>
    <t xml:space="preserve">Производство</t>
  </si>
  <si>
    <t xml:space="preserve">厂房</t>
  </si>
  <si>
    <t xml:space="preserve">製造プラント</t>
  </si>
  <si>
    <t xml:space="preserve">시설</t>
  </si>
  <si>
    <t xml:space="preserve">BUILD_FACILITY_DESC</t>
  </si>
  <si>
    <t xml:space="preserve">An upgraded workshop that is capable of producing goods that require two different types of materials.</t>
  </si>
  <si>
    <t xml:space="preserve">Atelier amélioré, capable de produire des éléments nécessitant deux types de matériaux différents.</t>
  </si>
  <si>
    <t xml:space="preserve">Eine verbesserte Werkstatt. Kann Waren produzieren, die zwei verschiedene Arten von Material benötigen.</t>
  </si>
  <si>
    <t xml:space="preserve">Ulepszony warsztat, produkujący towary wymagające dwóch różnych rodzajów materiałów.</t>
  </si>
  <si>
    <t xml:space="preserve">Улучшенная мастерская, способная производить предметы из двух видов ресурсов.</t>
  </si>
  <si>
    <t xml:space="preserve">升级版的车间，可以制造需要两种不同类型材料的货物。</t>
  </si>
  <si>
    <r>
      <rPr>
        <sz val="9"/>
        <color rgb="FF000000"/>
        <rFont val="Linux Libertine G"/>
        <family val="2"/>
      </rPr>
      <t xml:space="preserve">ファクトリーをアップグレードした建造物。</t>
    </r>
    <r>
      <rPr>
        <sz val="9"/>
        <color rgb="FF000000"/>
        <rFont val="Arial"/>
        <family val="0"/>
      </rPr>
      <t xml:space="preserve">2</t>
    </r>
    <r>
      <rPr>
        <sz val="9"/>
        <color rgb="FF000000"/>
        <rFont val="Linux Libertine G"/>
        <family val="2"/>
      </rPr>
      <t xml:space="preserve">つの異なる素材からアイテムを生産できる。</t>
    </r>
  </si>
  <si>
    <r>
      <rPr>
        <sz val="9"/>
        <color rgb="FF000000"/>
        <rFont val="Linux Libertine G"/>
        <family val="2"/>
      </rPr>
      <t xml:space="preserve">업그레이드된 작업장으로</t>
    </r>
    <r>
      <rPr>
        <sz val="9"/>
        <color rgb="FF000000"/>
        <rFont val="Arial"/>
        <family val="0"/>
      </rPr>
      <t xml:space="preserve">, </t>
    </r>
    <r>
      <rPr>
        <sz val="9"/>
        <color rgb="FF000000"/>
        <rFont val="Linux Libertine G"/>
        <family val="2"/>
      </rPr>
      <t xml:space="preserve">서로 다른 </t>
    </r>
    <r>
      <rPr>
        <sz val="9"/>
        <color rgb="FF000000"/>
        <rFont val="Arial"/>
        <family val="0"/>
      </rPr>
      <t xml:space="preserve">2</t>
    </r>
    <r>
      <rPr>
        <sz val="9"/>
        <color rgb="FF000000"/>
        <rFont val="Linux Libertine G"/>
        <family val="2"/>
      </rPr>
      <t xml:space="preserve">가지 유형의 재료가 필요한 물품을 생산할 수 있습니다</t>
    </r>
    <r>
      <rPr>
        <sz val="9"/>
        <color rgb="FF000000"/>
        <rFont val="Arial"/>
        <family val="0"/>
      </rPr>
      <t xml:space="preserve">.</t>
    </r>
  </si>
  <si>
    <t xml:space="preserve">BUILD_FACTORY</t>
  </si>
  <si>
    <t xml:space="preserve">Factory</t>
  </si>
  <si>
    <t xml:space="preserve">Fabriek</t>
  </si>
  <si>
    <t xml:space="preserve">Usine</t>
  </si>
  <si>
    <t xml:space="preserve">Fabrik</t>
  </si>
  <si>
    <t xml:space="preserve">Fabryka</t>
  </si>
  <si>
    <t xml:space="preserve">Фабрика</t>
  </si>
  <si>
    <t xml:space="preserve">工厂</t>
  </si>
  <si>
    <t xml:space="preserve">製造ファクトリ</t>
  </si>
  <si>
    <t xml:space="preserve">공장</t>
  </si>
  <si>
    <t xml:space="preserve">BUILD_FACTORY_DESC_old</t>
  </si>
  <si>
    <t xml:space="preserve">A larger building that creates goods that require multiple kinds of ingredient materials.</t>
  </si>
  <si>
    <t xml:space="preserve">Grand bâtiment fabriquant des produits qui nécessitent plusieurs types de matériaux.</t>
  </si>
  <si>
    <t xml:space="preserve">Ein großes Gebäude, in dem Waren hergestellt werden,|die aus mehreren verschiedenen Materialien bestehen.</t>
  </si>
  <si>
    <t xml:space="preserve">Spory budynek produkujący elementy złożone z przeróżnych materiałów.</t>
  </si>
  <si>
    <t xml:space="preserve">Большое здание, в котором создаются товары, требующие нескольких видов материалов.</t>
  </si>
  <si>
    <t xml:space="preserve">大型建筑，需要多种原材料来制造货物。</t>
  </si>
  <si>
    <t xml:space="preserve">さまざまな素材を使って貨物を製造する大型建築物。</t>
  </si>
  <si>
    <r>
      <rPr>
        <sz val="9"/>
        <color rgb="FF000000"/>
        <rFont val="Linux Libertine G"/>
        <family val="2"/>
      </rPr>
      <t xml:space="preserve">다수의 원재료로 물품을 제조하는 대형 건물입니다</t>
    </r>
    <r>
      <rPr>
        <sz val="9"/>
        <color rgb="FF000000"/>
        <rFont val="Calibri"/>
        <family val="0"/>
      </rPr>
      <t xml:space="preserve">.</t>
    </r>
  </si>
  <si>
    <t xml:space="preserve">BUILD_FACTORY_DESC</t>
  </si>
  <si>
    <t xml:space="preserve">The largest of the production buildings, it features three inputs to accommodate recipes requiring three distinct ingredients.</t>
  </si>
  <si>
    <t xml:space="preserve">Bâtiment de production le plus grand. Dispose de trois emplacements permettant de fabriquer des produits nécessitant trois ingrédients distincts.</t>
  </si>
  <si>
    <t xml:space="preserve">Das größte aller Produktionsgebäude. Es kann Rezepte aus drei verschiedenen Bauteilen verarbeiten.</t>
  </si>
  <si>
    <t xml:space="preserve">Największy z budynków produkcyjnych z trzema liniami dostaw surowca, co umożliwia tworzenie produktów o potrójnym składzie.</t>
  </si>
  <si>
    <t xml:space="preserve">Самое большое из производственных зданий, имеет три входа, чтобы можно было использовать рецепты, требующие три разных ингредиента.</t>
  </si>
  <si>
    <t xml:space="preserve">最大型的生产建筑，拥有三个输入口，可以按照包含三种不同原材料的配方来制造货物。</t>
  </si>
  <si>
    <r>
      <rPr>
        <sz val="9"/>
        <color rgb="FF000000"/>
        <rFont val="Linux Libertine G"/>
        <family val="2"/>
      </rPr>
      <t xml:space="preserve">制作用の建築物では最大級。</t>
    </r>
    <r>
      <rPr>
        <sz val="9"/>
        <color rgb="FF000000"/>
        <rFont val="等线"/>
        <family val="0"/>
      </rPr>
      <t xml:space="preserve">3</t>
    </r>
    <r>
      <rPr>
        <sz val="9"/>
        <color rgb="FF000000"/>
        <rFont val="Linux Libertine G"/>
        <family val="2"/>
      </rPr>
      <t xml:space="preserve">種の異なる素材からアイテムを生産できる機能を持つ。</t>
    </r>
  </si>
  <si>
    <r>
      <rPr>
        <sz val="9"/>
        <color rgb="FF000000"/>
        <rFont val="Linux Libertine G"/>
        <family val="2"/>
      </rPr>
      <t xml:space="preserve">가장 큰 규모의 생산 건물로</t>
    </r>
    <r>
      <rPr>
        <sz val="9"/>
        <color rgb="FF000000"/>
        <rFont val="Arial"/>
        <family val="0"/>
      </rPr>
      <t xml:space="preserve">, </t>
    </r>
    <r>
      <rPr>
        <sz val="9"/>
        <color rgb="FF000000"/>
        <rFont val="Linux Libertine G"/>
        <family val="2"/>
      </rPr>
      <t xml:space="preserve">세 개의 입력을 통해 세 가지 서로 다른 재료가 필요한 배합 방법을 이용할 수 있습니다</t>
    </r>
    <r>
      <rPr>
        <sz val="9"/>
        <color rgb="FF000000"/>
        <rFont val="Arial"/>
        <family val="0"/>
      </rPr>
      <t xml:space="preserve">.</t>
    </r>
  </si>
  <si>
    <t xml:space="preserve">BUILD_FEEDINGSTATION</t>
  </si>
  <si>
    <t xml:space="preserve">Feeding Station</t>
  </si>
  <si>
    <t xml:space="preserve">Voeder Station</t>
  </si>
  <si>
    <t xml:space="preserve">Poste d'alimentation</t>
  </si>
  <si>
    <t xml:space="preserve">Futterstation</t>
  </si>
  <si>
    <t xml:space="preserve">Punkt żywienia</t>
  </si>
  <si>
    <t xml:space="preserve">Станция подкормки</t>
  </si>
  <si>
    <t xml:space="preserve">饲料站</t>
  </si>
  <si>
    <t xml:space="preserve">飼料スタンド</t>
  </si>
  <si>
    <t xml:space="preserve">사료 터미널</t>
  </si>
  <si>
    <t xml:space="preserve">BUILD_FEEDINGSTATION_DESC</t>
  </si>
  <si>
    <t xml:space="preserve">Feeds individual ants energy pods to replenish their energy.</t>
  </si>
  <si>
    <t xml:space="preserve">Voer energie capsules aan individuele mieren om hun energie bij te vullen.</t>
  </si>
  <si>
    <t xml:space="preserve">Permet de redonner de l'énergie aux fourmis en les nourrissant de capsules.</t>
  </si>
  <si>
    <t xml:space="preserve">Füttere einzelnen Ameisen mit Energiekapseln, um ihre Energie aufzufrischen.</t>
  </si>
  <si>
    <t xml:space="preserve">Tu można karmić mrówki kapsułami, aby uzupełniać ich energię.</t>
  </si>
  <si>
    <t xml:space="preserve">Позволяет подкармливать отдельных муравьев энергокапсулами, чтобы восполнить им энергию.</t>
  </si>
  <si>
    <t xml:space="preserve">为单个蚂蚁投喂能量胶囊，以补充它们的能量。</t>
  </si>
  <si>
    <t xml:space="preserve">個体のアリにエナジーカプセルを投与し、エナジーを補充することができる。</t>
  </si>
  <si>
    <r>
      <rPr>
        <sz val="9"/>
        <color rgb="FF000000"/>
        <rFont val="Arial"/>
        <family val="0"/>
      </rPr>
      <t xml:space="preserve">1</t>
    </r>
    <r>
      <rPr>
        <sz val="9"/>
        <color rgb="FF000000"/>
        <rFont val="Linux Libertine G"/>
        <family val="2"/>
      </rPr>
      <t xml:space="preserve">마리 개미에게 에너지 캡슐을 공급해 에너지를 보충해 줍니다</t>
    </r>
    <r>
      <rPr>
        <sz val="9"/>
        <color rgb="FF000000"/>
        <rFont val="Arial"/>
        <family val="0"/>
      </rPr>
      <t xml:space="preserve">.</t>
    </r>
  </si>
  <si>
    <t xml:space="preserve">BUILD_FLIGHT_PAD_LAND</t>
  </si>
  <si>
    <t xml:space="preserve">Landing Pad</t>
  </si>
  <si>
    <t xml:space="preserve">Landingsplatform</t>
  </si>
  <si>
    <t xml:space="preserve">Plateforme d'atterrissage</t>
  </si>
  <si>
    <t xml:space="preserve">Landeplatz</t>
  </si>
  <si>
    <t xml:space="preserve">Lądowisko</t>
  </si>
  <si>
    <t xml:space="preserve">Посадочная полоса</t>
  </si>
  <si>
    <t xml:space="preserve">着陆台</t>
  </si>
  <si>
    <t xml:space="preserve">着陸台</t>
  </si>
  <si>
    <t xml:space="preserve">착륙대</t>
  </si>
  <si>
    <t xml:space="preserve">BUILD_FLIGHT_PAD_LAND_DESC</t>
  </si>
  <si>
    <t xml:space="preserve">Flying ants will fly to this if connected to a launch pad.</t>
  </si>
  <si>
    <t xml:space="preserve">Vliegende mieren zullen hiernaartoe vliegen als deze is gekoppeld aan een lanceer platform.</t>
  </si>
  <si>
    <t xml:space="preserve">Les fourmis volantes rejoindront cette plateforme si elle est reliée à une plateforme d'envol.</t>
  </si>
  <si>
    <t xml:space="preserve">Flugameisen fliegen hierher, wenn er mit einem Startplatz verbunden ist.</t>
  </si>
  <si>
    <t xml:space="preserve">Tu mrówki będą kończyć swój lot, o ile miejsce to będzie połączone z polem startowym.</t>
  </si>
  <si>
    <t xml:space="preserve">Если связать со взлетной полосой, то сюда будут приземляться твои летающие муравьи.</t>
  </si>
  <si>
    <t xml:space="preserve">如果与发射台相连，有飞行能力的蚂蚁可以飞往这里。</t>
  </si>
  <si>
    <t xml:space="preserve">発射台と連携させると、飛行能力を持つアリがここまで飛ぶことができる。</t>
  </si>
  <si>
    <r>
      <rPr>
        <sz val="9"/>
        <color rgb="FF000000"/>
        <rFont val="Linux Libertine G"/>
        <family val="2"/>
      </rPr>
      <t xml:space="preserve">발사대와 연결되어 있다면 비행 능력이 있는 개미가 이곳을 목적지로 비행할 수 있습니다</t>
    </r>
    <r>
      <rPr>
        <sz val="9"/>
        <color rgb="FF000000"/>
        <rFont val="Arial"/>
        <family val="0"/>
      </rPr>
      <t xml:space="preserve">.</t>
    </r>
  </si>
  <si>
    <t xml:space="preserve">BUILD_FLIGHT_PAD_LAUNCH</t>
  </si>
  <si>
    <t xml:space="preserve">Launch Pad</t>
  </si>
  <si>
    <t xml:space="preserve">Lanceerplatform</t>
  </si>
  <si>
    <t xml:space="preserve">Plateforme d'envol</t>
  </si>
  <si>
    <t xml:space="preserve">Startplatz</t>
  </si>
  <si>
    <t xml:space="preserve">Pole startowe</t>
  </si>
  <si>
    <t xml:space="preserve">Взлетная полоса</t>
  </si>
  <si>
    <t xml:space="preserve">发射台</t>
  </si>
  <si>
    <t xml:space="preserve">発射台</t>
  </si>
  <si>
    <t xml:space="preserve">발사대</t>
  </si>
  <si>
    <t xml:space="preserve">BUILD_FLIGHT_PAD_LAUNCH_DESC</t>
  </si>
  <si>
    <t xml:space="preserve">Assign this to a landing pad. Ants capable of flight can take off and fly to the landing pad.</t>
  </si>
  <si>
    <t xml:space="preserve">Koppel dit aan een landingsplatform. Vliegende mieren kunnen hier opstijgen om naar het landingsplatform te vliegen.</t>
  </si>
  <si>
    <t xml:space="preserve">À associer à une plateforme d'atterrissage pour permettre aux fourmis volantes de s'y rendre.</t>
  </si>
  <si>
    <t xml:space="preserve">Weise ihn einem Landeplatz zu. Ameisen können von hier bis zum Landeplatz fliegen.</t>
  </si>
  <si>
    <t xml:space="preserve">Po przypisaniu do lądowiska mrówki zdolne do lotu będą stąd do niego przelatywać.</t>
  </si>
  <si>
    <t xml:space="preserve">Свяжи ее с посадочной полосой, и твои летающие муравьи будут взлетать здесь и приземляться там.</t>
  </si>
  <si>
    <t xml:space="preserve">将其分配到着陆台。有飞行能力的蚂蚁可以从这里起飞，并飞往着陆台。</t>
  </si>
  <si>
    <t xml:space="preserve">着陸台に配置することで、飛行能力を持つアリはここから飛行して着陸台に行くことができる。</t>
  </si>
  <si>
    <r>
      <rPr>
        <sz val="9"/>
        <color rgb="FF000000"/>
        <rFont val="Linux Libertine G"/>
        <family val="2"/>
      </rPr>
      <t xml:space="preserve">착륙대에 분배하면 비행 능력을 가진 개미가 이곳에서 출발하여 착륙대를 향해 비행합니다</t>
    </r>
    <r>
      <rPr>
        <sz val="9"/>
        <color rgb="FF000000"/>
        <rFont val="Arial"/>
        <family val="0"/>
      </rPr>
      <t xml:space="preserve">.</t>
    </r>
  </si>
  <si>
    <t xml:space="preserve">BUILD_FLOORCONCRETE</t>
  </si>
  <si>
    <t xml:space="preserve">Concrete Floor Tile</t>
  </si>
  <si>
    <t xml:space="preserve">Dalle en béton</t>
  </si>
  <si>
    <t xml:space="preserve">Betonbodenfliese</t>
  </si>
  <si>
    <t xml:space="preserve">Kafelek betonowej posadzki</t>
  </si>
  <si>
    <t xml:space="preserve">Бетонная напольная плитка</t>
  </si>
  <si>
    <t xml:space="preserve">混凝土地板砖</t>
  </si>
  <si>
    <t xml:space="preserve">コンクリートタイル</t>
  </si>
  <si>
    <t xml:space="preserve">콘크리트 바닥 타일</t>
  </si>
  <si>
    <t xml:space="preserve">BUILD_FLOORCONCRETE_DESC</t>
  </si>
  <si>
    <t xml:space="preserve">Access to concrete allows you to build floor tiles more efficiently.</t>
  </si>
  <si>
    <t xml:space="preserve">L'accès au béton vous permet de construire des dalles plus efficacement.</t>
  </si>
  <si>
    <t xml:space="preserve">Mit Zugang zu Beton kannst du Bodenfliesen effizienter bauen.</t>
  </si>
  <si>
    <t xml:space="preserve">Beton umożliwia wydajną budowę posadzek z kafelków.</t>
  </si>
  <si>
    <t xml:space="preserve">Доступ к бетону позволяет сделать производство напольных плиток более эффективным.</t>
  </si>
  <si>
    <t xml:space="preserve">使用混凝土，就能更高效地建造地板砖。</t>
  </si>
  <si>
    <t xml:space="preserve">コンクリートを使うことで、床タイルの生産効率を向上させられます。</t>
  </si>
  <si>
    <r>
      <rPr>
        <sz val="9"/>
        <color rgb="FF000000"/>
        <rFont val="Linux Libertine G"/>
        <family val="2"/>
      </rPr>
      <t xml:space="preserve">콘크리트를 사용하면 더 높은 효율로 바닥 타일을 건축할 수 있습니다</t>
    </r>
    <r>
      <rPr>
        <sz val="9"/>
        <color rgb="FF000000"/>
        <rFont val="Arial"/>
        <family val="0"/>
      </rPr>
      <t xml:space="preserve">.</t>
    </r>
  </si>
  <si>
    <t xml:space="preserve">BUILD_FLOORIRON</t>
  </si>
  <si>
    <t xml:space="preserve">Iron Floor Tile</t>
  </si>
  <si>
    <t xml:space="preserve">IJzeren Vloertegel</t>
  </si>
  <si>
    <t xml:space="preserve">Dalle en fer</t>
  </si>
  <si>
    <t xml:space="preserve">Eisenbodenfliese</t>
  </si>
  <si>
    <t xml:space="preserve">Kafelek żelaznej posadzki</t>
  </si>
  <si>
    <t xml:space="preserve">Железная напольная плитка</t>
  </si>
  <si>
    <t xml:space="preserve">铁地板砖</t>
  </si>
  <si>
    <t xml:space="preserve">鉄製タイル</t>
  </si>
  <si>
    <t xml:space="preserve">철 바닥 타일</t>
  </si>
  <si>
    <t xml:space="preserve">BUILD_FLOORIRON_DESC</t>
  </si>
  <si>
    <t xml:space="preserve">A flat surface that you can place other buildings on. Using floor tiles allows you to build on a grid.</t>
  </si>
  <si>
    <t xml:space="preserve">Ein flaches Stück Boden, das auf dem Gebäude platziert werden kann. Wenn du Bodenfliesen verwendest, kannst du auf einem Raster bauen.</t>
  </si>
  <si>
    <r>
      <rPr>
        <sz val="9"/>
        <color rgb="FF000000"/>
        <rFont val="Linux Libertine G"/>
        <family val="2"/>
      </rPr>
      <t xml:space="preserve">일종 기타 건물에 배치하여 표면을 평평하게 할 수 있습니다</t>
    </r>
    <r>
      <rPr>
        <sz val="9"/>
        <color rgb="FF000000"/>
        <rFont val="Arial"/>
        <family val="0"/>
      </rPr>
      <t xml:space="preserve">. </t>
    </r>
    <r>
      <rPr>
        <sz val="9"/>
        <color rgb="FF000000"/>
        <rFont val="Linux Libertine G"/>
        <family val="2"/>
      </rPr>
      <t xml:space="preserve">바닥 타일을 사용한 후 격자에 건축할 수 있습니다</t>
    </r>
    <r>
      <rPr>
        <sz val="9"/>
        <color rgb="FF000000"/>
        <rFont val="Arial"/>
        <family val="0"/>
      </rPr>
      <t xml:space="preserve">.</t>
    </r>
  </si>
  <si>
    <t xml:space="preserve">BUILD_FLOORRESIN</t>
  </si>
  <si>
    <t xml:space="preserve">Resin Floor Tile</t>
  </si>
  <si>
    <t xml:space="preserve">Dalle en résine</t>
  </si>
  <si>
    <t xml:space="preserve">Resinbodenfliese</t>
  </si>
  <si>
    <t xml:space="preserve">Kafelek żywicznej posadzki</t>
  </si>
  <si>
    <t xml:space="preserve">Напольная плитка из смолы</t>
  </si>
  <si>
    <t xml:space="preserve">树脂地板砖</t>
  </si>
  <si>
    <t xml:space="preserve">樹脂タイル</t>
  </si>
  <si>
    <t xml:space="preserve">수지 바닥 타일</t>
  </si>
  <si>
    <t xml:space="preserve">BUILD_FLOORRESIN_DESC</t>
  </si>
  <si>
    <t xml:space="preserve">Use resin for high quality floor tiles. You can even pick a color!</t>
  </si>
  <si>
    <t xml:space="preserve">Utilisez de la résine pour fabriquer des dalles d'excellente qualité. Vous pouvez même en choisir la couleur !</t>
  </si>
  <si>
    <t xml:space="preserve">Benutze Resin für hochwertige Bodenfliesen. Du kannst sogar eine Farbe auswählen!</t>
  </si>
  <si>
    <t xml:space="preserve">Żywica umożliwia tworzenie posadzek wysokiej jakości. Możesz nawet wybrać ich kolor!</t>
  </si>
  <si>
    <t xml:space="preserve">Самая качественная напольная плитка изготавливается из смолы. Можно даже цвет выбрать!</t>
  </si>
  <si>
    <t xml:space="preserve">使用树脂，就能制作高质量地板砖。甚至还可以选颜色呢！</t>
  </si>
  <si>
    <t xml:space="preserve">樹脂を使うことで、タイルを好みの色にできます！</t>
  </si>
  <si>
    <r>
      <rPr>
        <sz val="9"/>
        <color rgb="FF000000"/>
        <rFont val="Linux Libertine G"/>
        <family val="2"/>
      </rPr>
      <t xml:space="preserve">수지를 사용해 고품질 바닥 타일을 제작하세요</t>
    </r>
    <r>
      <rPr>
        <sz val="9"/>
        <color rgb="FF000000"/>
        <rFont val="Arial"/>
        <family val="0"/>
      </rPr>
      <t xml:space="preserve">. </t>
    </r>
    <r>
      <rPr>
        <sz val="9"/>
        <color rgb="FF000000"/>
        <rFont val="Linux Libertine G"/>
        <family val="2"/>
      </rPr>
      <t xml:space="preserve">색상 변경도 가능하답니다</t>
    </r>
    <r>
      <rPr>
        <sz val="9"/>
        <color rgb="FF000000"/>
        <rFont val="Arial"/>
        <family val="0"/>
      </rPr>
      <t xml:space="preserve">!</t>
    </r>
  </si>
  <si>
    <t xml:space="preserve">BUILD_GENERATOR</t>
  </si>
  <si>
    <t xml:space="preserve">Generator</t>
  </si>
  <si>
    <t xml:space="preserve">Convertisseur</t>
  </si>
  <si>
    <t xml:space="preserve">Генератор</t>
  </si>
  <si>
    <t xml:space="preserve">BUILD_GENERATOR_DESC</t>
  </si>
  <si>
    <t xml:space="preserve">Converts organic materials into energy pods at the cost of producing pollution.</t>
  </si>
  <si>
    <t xml:space="preserve">Verwerkt organisch materiaal naar energie capsules, maar produceerd ook vervuiling.</t>
  </si>
  <si>
    <t xml:space="preserve">Transforme des matériaux organiques en capsules d'énergie. Génère de la pollution.</t>
  </si>
  <si>
    <t xml:space="preserve">Wandelt organisches Material auf Kosten der Umwelt in Energiekapseln um.</t>
  </si>
  <si>
    <t xml:space="preserve">Tu można zamieniać materię organiczną na kapsuły energii, jednak kosztem zanieczyszczenia środowiska.</t>
  </si>
  <si>
    <t xml:space="preserve">Создает энергокапсулы из органических материалов. Загрязняет окружающую среду.</t>
  </si>
  <si>
    <t xml:space="preserve">可以将有机材料转化为能量胶囊，但会产生污染。</t>
  </si>
  <si>
    <t xml:space="preserve">有機素材をエナジーカプセルに変換できるが、汚染が発生する。</t>
  </si>
  <si>
    <r>
      <rPr>
        <sz val="9"/>
        <color rgb="FF000000"/>
        <rFont val="Linux Libertine G"/>
        <family val="2"/>
      </rPr>
      <t xml:space="preserve">유기 재료를 에너지 캡슐로 전환할 수 있으나</t>
    </r>
    <r>
      <rPr>
        <sz val="9"/>
        <color rgb="FF000000"/>
        <rFont val="Arial"/>
        <family val="0"/>
      </rPr>
      <t xml:space="preserve">, </t>
    </r>
    <r>
      <rPr>
        <sz val="9"/>
        <color rgb="FF000000"/>
        <rFont val="Linux Libertine G"/>
        <family val="2"/>
      </rPr>
      <t xml:space="preserve">환경 오염이 발생합니다</t>
    </r>
    <r>
      <rPr>
        <sz val="9"/>
        <color rgb="FF000000"/>
        <rFont val="Arial"/>
        <family val="0"/>
      </rPr>
      <t xml:space="preserve">.</t>
    </r>
  </si>
  <si>
    <t xml:space="preserve">BUILD_GRINDER</t>
  </si>
  <si>
    <t xml:space="preserve">Grinder</t>
  </si>
  <si>
    <t xml:space="preserve">Maalmolen</t>
  </si>
  <si>
    <t xml:space="preserve">Concasseur</t>
  </si>
  <si>
    <t xml:space="preserve">Mahlwerk</t>
  </si>
  <si>
    <t xml:space="preserve">Młyn</t>
  </si>
  <si>
    <t xml:space="preserve">Измельчитель</t>
  </si>
  <si>
    <t xml:space="preserve">研磨机</t>
  </si>
  <si>
    <t xml:space="preserve">研磨機</t>
  </si>
  <si>
    <t xml:space="preserve">연마기</t>
  </si>
  <si>
    <t xml:space="preserve">BUILD_GRINDER_DESC</t>
  </si>
  <si>
    <t xml:space="preserve">A heavy factory that grinds down materials into powder forms.</t>
  </si>
  <si>
    <t xml:space="preserve">Bâtiment industriel lourd qui concasse les matériaux pour les réduire en poudre.</t>
  </si>
  <si>
    <t xml:space="preserve">Eine große Fabrik, die Material zu Pulver zermahlt.</t>
  </si>
  <si>
    <t xml:space="preserve">Obiekt przemysłowy, w którym można mleć materiały na proszek.</t>
  </si>
  <si>
    <t xml:space="preserve">Тяжелая фабрика, измельчающая различные материалы в порошок.</t>
  </si>
  <si>
    <t xml:space="preserve">将材料研磨成粉末的重型工厂。</t>
  </si>
  <si>
    <t xml:space="preserve">素材を粉末に粉砕する重工業工場。</t>
  </si>
  <si>
    <r>
      <rPr>
        <sz val="11"/>
        <color rgb="FF000000"/>
        <rFont val="Linux Libertine G"/>
        <family val="2"/>
      </rPr>
      <t xml:space="preserve">재료를 분말로 연마하는 중형 공장입니다</t>
    </r>
    <r>
      <rPr>
        <sz val="11"/>
        <color rgb="FF000000"/>
        <rFont val="Calibri"/>
        <family val="0"/>
      </rPr>
      <t xml:space="preserve">.</t>
    </r>
  </si>
  <si>
    <t xml:space="preserve">BUILD_GYNEMAKER</t>
  </si>
  <si>
    <t xml:space="preserve">Gyne Cocoon</t>
  </si>
  <si>
    <t xml:space="preserve">Koninginnecocon</t>
  </si>
  <si>
    <t xml:space="preserve">Cocon de gyne</t>
  </si>
  <si>
    <t xml:space="preserve">Gynenkokon</t>
  </si>
  <si>
    <t xml:space="preserve">Kokon dojrzałej matki</t>
  </si>
  <si>
    <t xml:space="preserve">Кокон для маток</t>
  </si>
  <si>
    <t xml:space="preserve">繁殖蚁茧房</t>
  </si>
  <si>
    <t xml:space="preserve">繁殖アリの繭</t>
  </si>
  <si>
    <t xml:space="preserve">번식 개미 고치</t>
  </si>
  <si>
    <t xml:space="preserve">BUILD_GYNEMAKER_DESC</t>
  </si>
  <si>
    <t xml:space="preserve">One of the most important buildings in an ant colony where many kinds of ants can be combined to create a large cocoon, resulting in the emergence of a new queen ready to fly out and establish a new colony</t>
  </si>
  <si>
    <t xml:space="preserve">L'un des bâtiments les plus importants. C'est ici que l'on peut combiner de nombreux types de fourmis pour créer un grand cocon, qui donnera naissance à une nouvelle reine prête à s'envoler pour partir fonder une nouvelle fourmilière.</t>
  </si>
  <si>
    <t xml:space="preserve">Eines der wichtigsten Gebäude einer Ameisenkolonie. Hier können verschiedene Arten von Ameisen miteinander kombiniert werden, um einen großen Kokon herzustellen, aus dem eine neue Königin schlüpft, die ausfliegen und eine neue Kolonie gründen kann.</t>
  </si>
  <si>
    <t xml:space="preserve">Jeden z najważniejszych budynków w całej kolonii – ogromny kokon z najprzeróżniejszych mrówek, z którego wykluwa się gotowa do lotu i założenia nowej kolonii królowa.</t>
  </si>
  <si>
    <t xml:space="preserve">Одно из самых важных зданий в муравьиной колонии. Когда в коконе собирается несколько разных видов муравьев, вылупляется новая матка, готовая вылететь и основать новую колонию.</t>
  </si>
  <si>
    <t xml:space="preserve">蚁群中最重要的建筑之一，多种不同的蚂蚁可以在这里组合成大型茧房，从而孕育出新的蚁后。蚁后飞出后即可建立新的蚁群。</t>
  </si>
  <si>
    <t xml:space="preserve">アリコロニーの中で最も重要な建造物のひとつ。様々な種のアリを合成して一つの巨大な繭となり、新たな女王アリが飛び立って次のコロニーを作り出せるための準備を整える場所。</t>
  </si>
  <si>
    <r>
      <rPr>
        <sz val="9"/>
        <color rgb="FF000000"/>
        <rFont val="Linux Libertine G"/>
        <family val="2"/>
      </rPr>
      <t xml:space="preserve">개미 군락에서 가장 중요한 건물 중 하나로</t>
    </r>
    <r>
      <rPr>
        <sz val="9"/>
        <color rgb="FF000000"/>
        <rFont val="Arial"/>
        <family val="0"/>
      </rPr>
      <t xml:space="preserve">, </t>
    </r>
    <r>
      <rPr>
        <sz val="9"/>
        <color rgb="FF000000"/>
        <rFont val="Linux Libertine G"/>
        <family val="2"/>
      </rPr>
      <t xml:space="preserve">다양한 유형의 개미를 결합하여 대형 고치를 만들고</t>
    </r>
    <r>
      <rPr>
        <sz val="9"/>
        <color rgb="FF000000"/>
        <rFont val="Arial"/>
        <family val="0"/>
      </rPr>
      <t xml:space="preserve">, </t>
    </r>
    <r>
      <rPr>
        <sz val="9"/>
        <color rgb="FF000000"/>
        <rFont val="Linux Libertine G"/>
        <family val="2"/>
      </rPr>
      <t xml:space="preserve">이를 통해 탄생한 새로운 여왕개미가 하늘을 날아 군락을 떠나고 새로운 군락을 설립할 수 있게 해줍니다</t>
    </r>
    <r>
      <rPr>
        <sz val="9"/>
        <color rgb="FF000000"/>
        <rFont val="Arial"/>
        <family val="0"/>
      </rPr>
      <t xml:space="preserve">.</t>
    </r>
  </si>
  <si>
    <t xml:space="preserve">BUILD_GYNETOWER</t>
  </si>
  <si>
    <t xml:space="preserve">Gyne Tower</t>
  </si>
  <si>
    <t xml:space="preserve">Koninginnetoren</t>
  </si>
  <si>
    <t xml:space="preserve">Tour de gyne</t>
  </si>
  <si>
    <t xml:space="preserve">Gynenturm</t>
  </si>
  <si>
    <t xml:space="preserve">Wieża dojrzałej matki</t>
  </si>
  <si>
    <t xml:space="preserve">Башня маток</t>
  </si>
  <si>
    <t xml:space="preserve">繁殖蚁塔</t>
  </si>
  <si>
    <t xml:space="preserve">繁殖アリの塔</t>
  </si>
  <si>
    <t xml:space="preserve">번식 개미 탑</t>
  </si>
  <si>
    <t xml:space="preserve">BUILD_GYNETOWER_DESC</t>
  </si>
  <si>
    <t xml:space="preserve">A high vantage point where a young queen can wait for the next nuptial flight.</t>
  </si>
  <si>
    <t xml:space="preserve">Poste d'observation élevé permettant à une jeune reine d'attendre le prochain vol nuptial.</t>
  </si>
  <si>
    <t xml:space="preserve">Ein hohes Gebäude, auf dem eine junge Königin auf den nächsten Hochzeitsflug warten kann.</t>
  </si>
  <si>
    <t xml:space="preserve">Wysoka budowla umożliwiająca młodej królowej spokojne oczekiwanie na najbliższy lot godowy.</t>
  </si>
  <si>
    <t xml:space="preserve">Большая вышка, где молодая матка может дожидаться следующего брачного полета.</t>
  </si>
  <si>
    <t xml:space="preserve">制高点，年轻蚁后可以在这里等待下一次婚飞到来。</t>
  </si>
  <si>
    <t xml:space="preserve">若い女王アリが次の婚姻飛行が始まるまで待つ高所。</t>
  </si>
  <si>
    <r>
      <rPr>
        <sz val="9"/>
        <color rgb="FF000000"/>
        <rFont val="Linux Libertine G"/>
        <family val="2"/>
      </rPr>
      <t xml:space="preserve">어린 여왕개미가 다음 혼인 비행을 기다리기 좋은 높은 위치입니다</t>
    </r>
    <r>
      <rPr>
        <sz val="9"/>
        <color rgb="FF000000"/>
        <rFont val="Arial"/>
        <family val="0"/>
      </rPr>
      <t xml:space="preserve">.</t>
    </r>
  </si>
  <si>
    <t xml:space="preserve">BUILD_HIVE</t>
  </si>
  <si>
    <t xml:space="preserve">Hive</t>
  </si>
  <si>
    <t xml:space="preserve">Korf</t>
  </si>
  <si>
    <t xml:space="preserve">Ruche</t>
  </si>
  <si>
    <t xml:space="preserve">Schwarmkapsel</t>
  </si>
  <si>
    <t xml:space="preserve">Ul</t>
  </si>
  <si>
    <t xml:space="preserve">Улей</t>
  </si>
  <si>
    <t xml:space="preserve">蚁巢</t>
  </si>
  <si>
    <t xml:space="preserve">アリの巣</t>
  </si>
  <si>
    <t xml:space="preserve">개미 소굴</t>
  </si>
  <si>
    <t xml:space="preserve">BUILD_HIVE_DESC</t>
  </si>
  <si>
    <t xml:space="preserve">A building that uses ants to split them and create an ant swarm.</t>
  </si>
  <si>
    <t xml:space="preserve">Een gebouw dat mieren gebruikt om ze op te splitsen tot een zwerm aan mieren.</t>
  </si>
  <si>
    <t xml:space="preserve">Bâtiment utilisant des fourmis pour les diviser et ainsi créer un essaim.</t>
  </si>
  <si>
    <t xml:space="preserve">Ein Gebäude, das Ameisen aufteilt, um einen Ameisenschwarm zu erschaffen.</t>
  </si>
  <si>
    <t xml:space="preserve">Budynek, w którym mrówki są dzielone na części, tworząc roje małych mrówek.</t>
  </si>
  <si>
    <t xml:space="preserve">Здание, разделяющее муравьев и формирующее из них рой.</t>
  </si>
  <si>
    <t xml:space="preserve">分裂并制造蚂蚁群的建筑。</t>
  </si>
  <si>
    <t xml:space="preserve">アリのコロニーを分裂させ、生成する建物。</t>
  </si>
  <si>
    <r>
      <rPr>
        <sz val="9"/>
        <color rgb="FF000000"/>
        <rFont val="Linux Libertine G"/>
        <family val="2"/>
      </rPr>
      <t xml:space="preserve">개미를 분열시켜 개미 무리를 생성하는 건물입니다</t>
    </r>
    <r>
      <rPr>
        <sz val="9"/>
        <color rgb="FF000000"/>
        <rFont val="Calibri"/>
        <family val="0"/>
      </rPr>
      <t xml:space="preserve">.</t>
    </r>
  </si>
  <si>
    <t xml:space="preserve">BUILD_INCUBATOR</t>
  </si>
  <si>
    <t xml:space="preserve">Incubator</t>
  </si>
  <si>
    <t xml:space="preserve">Broedplaats</t>
  </si>
  <si>
    <t xml:space="preserve">Incubateur</t>
  </si>
  <si>
    <t xml:space="preserve">Inkubator</t>
  </si>
  <si>
    <t xml:space="preserve">Инкубатор</t>
  </si>
  <si>
    <t xml:space="preserve">孵化器</t>
  </si>
  <si>
    <t xml:space="preserve">孵化機</t>
  </si>
  <si>
    <t xml:space="preserve">부화기</t>
  </si>
  <si>
    <t xml:space="preserve">BUILD_INCUBATOR_DESC</t>
  </si>
  <si>
    <t xml:space="preserve">A building where larvae can be grown into small workers.</t>
  </si>
  <si>
    <t xml:space="preserve">Een gebouw waar larven kunnen opgroeien naar kleine werkers.</t>
  </si>
  <si>
    <t xml:space="preserve">Bâtiment dans lequel les larves peuvent se transformer en petites ouvrières.</t>
  </si>
  <si>
    <t xml:space="preserve">Ein Gebäude, in dem Larven zu kleinen Arbeiterinnen heranwachsen.</t>
  </si>
  <si>
    <t xml:space="preserve">Miejsce, gdzie z larw można hodować małe robotnice.</t>
  </si>
  <si>
    <t xml:space="preserve">В этом здании личинки будут развиваться в малых рабочих муравьев.</t>
  </si>
  <si>
    <t xml:space="preserve">可以让幼虫成长为小工蚁的建筑。</t>
  </si>
  <si>
    <t xml:space="preserve">幼虫を小型働きアリに成長させる建築物。</t>
  </si>
  <si>
    <r>
      <rPr>
        <sz val="9"/>
        <color rgb="FF000000"/>
        <rFont val="Linux Libertine G"/>
        <family val="2"/>
      </rPr>
      <t xml:space="preserve">유충을 소형 일개미로 성장시킬 수 있는 건물입니다</t>
    </r>
    <r>
      <rPr>
        <sz val="9"/>
        <color rgb="FF000000"/>
        <rFont val="Arial"/>
        <family val="0"/>
      </rPr>
      <t xml:space="preserve">.</t>
    </r>
  </si>
  <si>
    <t xml:space="preserve">BUILD_INVENTOR_AUTO</t>
  </si>
  <si>
    <t xml:space="preserve">Auto Inventor Pad</t>
  </si>
  <si>
    <t xml:space="preserve">Auto Uitvinders Platform</t>
  </si>
  <si>
    <t xml:space="preserve">Plateforme scientifique automatique</t>
  </si>
  <si>
    <t xml:space="preserve">Automatischer Erfinderplatz</t>
  </si>
  <si>
    <t xml:space="preserve">Automatyczna platforma wynalazcy</t>
  </si>
  <si>
    <t xml:space="preserve">Площадка ученых (авто)</t>
  </si>
  <si>
    <t xml:space="preserve">自动化发明蚁平台</t>
  </si>
  <si>
    <t xml:space="preserve">自動化発明プラットフォーム</t>
  </si>
  <si>
    <t xml:space="preserve">오토 발명가 플랫폼</t>
  </si>
  <si>
    <t xml:space="preserve">BUILD_INVENTOR_AUTO_DESC</t>
  </si>
  <si>
    <t xml:space="preserve">An inventor pad that automatically activates the inventor ant once fully fed, removing the need for it to be manually interacted with.</t>
  </si>
  <si>
    <t xml:space="preserve">Plateforme scientifique activant automatiquement l'inventrice lorsqu'elle est alimentée au maximum, évitant ainsi d'avoir à interagir manuellement avec elle.</t>
  </si>
  <si>
    <t xml:space="preserve">Ein Erfinderplatz, der die Erfinderameise automatisch aktiviert, sobald sie satt ist. Dadurch muss nicht mehr manuell mit ihr interagiert werden.</t>
  </si>
  <si>
    <t xml:space="preserve">Platforma automatycznie aktywująca wynalazcę po pełnym nakarmieniu, dzięki czemu nie trzeba wykonywać tej czynności ręcznie.</t>
  </si>
  <si>
    <t xml:space="preserve">На этой площадке накормленный муравей-ученый утилизируется автоматически, избавляя тебя от необходимости запускать действие вручную.</t>
  </si>
  <si>
    <t xml:space="preserve">喂满后可自动激活发明蚁平台，无需手动交互。</t>
  </si>
  <si>
    <t xml:space="preserve">発明アリが満腹になると、自動的に作業が行われ、操作が不要となる。</t>
  </si>
  <si>
    <r>
      <rPr>
        <sz val="9"/>
        <color rgb="FF000000"/>
        <rFont val="Linux Libertine G"/>
        <family val="2"/>
      </rPr>
      <t xml:space="preserve">최대로 공급 후 발명가 개미의 플랫폼을 자동 활성화할 수 있고 수동으로 교감할 필요 없습니다</t>
    </r>
    <r>
      <rPr>
        <sz val="9"/>
        <color rgb="FF000000"/>
        <rFont val="Calibri"/>
        <family val="0"/>
      </rPr>
      <t xml:space="preserve">.</t>
    </r>
  </si>
  <si>
    <t xml:space="preserve">BUILD_INVENTOR_FARM</t>
  </si>
  <si>
    <t xml:space="preserve">Inventor Tower</t>
  </si>
  <si>
    <t xml:space="preserve">Tour scientifique</t>
  </si>
  <si>
    <t xml:space="preserve">Erfinderturm</t>
  </si>
  <si>
    <t xml:space="preserve">Wieża wynalazcy</t>
  </si>
  <si>
    <t xml:space="preserve">Башня ученых</t>
  </si>
  <si>
    <t xml:space="preserve">发明蚁塔</t>
  </si>
  <si>
    <t xml:space="preserve">発明アリの塔</t>
  </si>
  <si>
    <t xml:space="preserve">발명가 개미 탑</t>
  </si>
  <si>
    <t xml:space="preserve">BUILD_INVENTOR_FARM_DESC</t>
  </si>
  <si>
    <t xml:space="preserve">A more efficient alternative to the inventor pad. Full inventor ants will start producing inventor points at a steady rate, eliminating the need to manually pop them.</t>
  </si>
  <si>
    <t xml:space="preserve">Alternative efficace à la plateforme scientifique. Les inventrices alimentées au maximum y produiront des points d'innovation à un rythme régulier, sans qu'il soit nécessaire de les faire exploser manuellement.</t>
  </si>
  <si>
    <t xml:space="preserve">Eine effizientere Alternative zum Erfinderplatz. Volle Erfinderameisen produzieren regelmäßig Erfinderpunkte, sodass sie nicht mehr manuell zum Platzen gebracht werden müssen.</t>
  </si>
  <si>
    <t xml:space="preserve">Wydajniejsza wersja platformy wynalazcy. Po obsadzeniu wynalazcami zacznie cyklicznie wytwarzać punkty wynalazcy, bez konieczności ich ręcznego odbierania.</t>
  </si>
  <si>
    <t xml:space="preserve">Более эффективная версия площадки ученых. Выращенные в ней муравьи-ученые производят очки науки автоматически, так что их больше не нужно собирать вручную.</t>
  </si>
  <si>
    <t xml:space="preserve">比发明蚁平台更高效的替代建筑。喂饱的发明蚁会以稳定速率产出发明点数，无需手动戳破。</t>
  </si>
  <si>
    <t xml:space="preserve">発明プラットフォームよりもより効率的に活動できる場所。発明アリたちが安定したペースで発明ポイントを生産する。手動で腹を割る必要もなくなる。</t>
  </si>
  <si>
    <r>
      <rPr>
        <sz val="9"/>
        <color rgb="FF000000"/>
        <rFont val="Linux Libertine G"/>
        <family val="2"/>
      </rPr>
      <t xml:space="preserve">발명가 플랫폼의 더 효율적인 대안입니다</t>
    </r>
    <r>
      <rPr>
        <sz val="9"/>
        <color rgb="FF000000"/>
        <rFont val="Arial"/>
        <family val="0"/>
      </rPr>
      <t xml:space="preserve">. </t>
    </r>
    <r>
      <rPr>
        <sz val="9"/>
        <color rgb="FF000000"/>
        <rFont val="Linux Libertine G"/>
        <family val="2"/>
      </rPr>
      <t xml:space="preserve">에너지가 가득 찬 발명가 개미가 일정한 속도로 발명 포인트를 생산하기 시작하여</t>
    </r>
    <r>
      <rPr>
        <sz val="9"/>
        <color rgb="FF000000"/>
        <rFont val="Arial"/>
        <family val="0"/>
      </rPr>
      <t xml:space="preserve">, </t>
    </r>
    <r>
      <rPr>
        <sz val="9"/>
        <color rgb="FF000000"/>
        <rFont val="Linux Libertine G"/>
        <family val="2"/>
      </rPr>
      <t xml:space="preserve">수동으로 수집할 필요가 없습니다</t>
    </r>
    <r>
      <rPr>
        <sz val="9"/>
        <color rgb="FF000000"/>
        <rFont val="Arial"/>
        <family val="0"/>
      </rPr>
      <t xml:space="preserve">.</t>
    </r>
  </si>
  <si>
    <t xml:space="preserve">BUILD_INVENTOR_PAD</t>
  </si>
  <si>
    <t xml:space="preserve">Inventor Pad</t>
  </si>
  <si>
    <t xml:space="preserve">Uitvinders Platform</t>
  </si>
  <si>
    <t xml:space="preserve">Plateforme scientifique</t>
  </si>
  <si>
    <t xml:space="preserve">Erfinderplatz</t>
  </si>
  <si>
    <t xml:space="preserve">Platforma wynalazcy</t>
  </si>
  <si>
    <t xml:space="preserve">Площадка ученых</t>
  </si>
  <si>
    <t xml:space="preserve">发明蚁平台</t>
  </si>
  <si>
    <t xml:space="preserve">発明プラットフォーム</t>
  </si>
  <si>
    <t xml:space="preserve">발명가 플랫폼</t>
  </si>
  <si>
    <t xml:space="preserve">BUILD_INVENTOR_PAD_DESC</t>
  </si>
  <si>
    <t xml:space="preserve">Inventor ants that are stationed here can be fed by other ants.</t>
  </si>
  <si>
    <t xml:space="preserve">Uitvinder mieren die hier staan kunnen gevoerd worden door andere mieren.</t>
  </si>
  <si>
    <t xml:space="preserve">Les inventrices qui se trouvent sur cette plateforme peuvent être nourries par d'autres fourmis.</t>
  </si>
  <si>
    <t xml:space="preserve">Hier befindliche Erfinderameisen können von anderen Ameisen gefüttert werden.</t>
  </si>
  <si>
    <t xml:space="preserve">Tu przebywają wynalazcy, a inne mrówki mogą ich karmić.</t>
  </si>
  <si>
    <t xml:space="preserve">Рабочие муравьи будут кормить размещенных здесь ученых муравьев.</t>
  </si>
  <si>
    <t xml:space="preserve">驻守此地的发明蚁可由其他蚂蚁喂食。</t>
  </si>
  <si>
    <t xml:space="preserve">ここに駐留する発明アリに他のアリが食糧を投与する。</t>
  </si>
  <si>
    <r>
      <rPr>
        <sz val="9"/>
        <color rgb="FF000000"/>
        <rFont val="Linux Libertine G"/>
        <family val="2"/>
      </rPr>
      <t xml:space="preserve">기타 개미가 이곳에 머무는 발명가 개미에게 먹이를 줄 수 있습니다</t>
    </r>
    <r>
      <rPr>
        <sz val="9"/>
        <color rgb="FF000000"/>
        <rFont val="Arial"/>
        <family val="0"/>
      </rPr>
      <t xml:space="preserve">.</t>
    </r>
  </si>
  <si>
    <t xml:space="preserve">BUILD_ISLANDSCANNERFLORAL</t>
  </si>
  <si>
    <t xml:space="preserve">Floral Island Scanner</t>
  </si>
  <si>
    <t xml:space="preserve">Scanner d'île à végétaux</t>
  </si>
  <si>
    <t xml:space="preserve">Pflanzeninselscanner</t>
  </si>
  <si>
    <t xml:space="preserve">Detektor wyspy kwiatowej</t>
  </si>
  <si>
    <t xml:space="preserve">Сканер флоры</t>
  </si>
  <si>
    <t xml:space="preserve">植物岛屿扫描仪</t>
  </si>
  <si>
    <t xml:space="preserve">植物相用スキャナー</t>
  </si>
  <si>
    <t xml:space="preserve">꽃 섬 스캐너</t>
  </si>
  <si>
    <t xml:space="preserve">BUILD_ISLANDSCANNERFLORAL_DESC</t>
  </si>
  <si>
    <t xml:space="preserve">A scanner that can reveal a new island on the map. Its sensors are tuned to detect a wide variety of plant species.</t>
  </si>
  <si>
    <t xml:space="preserve">Scanner permettant de découvrir une nouvelle île sur la carte. Ses capteurs sont réglés pour repérer une grande variété d'espèces végétales.</t>
  </si>
  <si>
    <t xml:space="preserve">Ein Scanner, der eine neue Insel auf der Karte enthüllt. Seine Sensoren sind so eingestellt, dass sie eine große Bandbreite von Pflanzenspezies erkennen können.</t>
  </si>
  <si>
    <t xml:space="preserve">Detektor odsłaniający na mapie nową wyspę. Jego czujniki dostrojono tak, by wykrywały różne gatunki roślin.</t>
  </si>
  <si>
    <t xml:space="preserve">Сканер, который может обнаружить на карте новый остров. Его сенсоры настроены на поиск самых разных видов растений.</t>
  </si>
  <si>
    <t xml:space="preserve">可以在地图上揭示新岛屿的扫描仪。其传感器经过调校，可探测到五花八门的植物物种。</t>
  </si>
  <si>
    <t xml:space="preserve">地図上にある新たな島を発見できるスキャナー。多種多様な植物を検知できるようセンサーが調整されている。</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</si>
  <si>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광범위한 식물 종을 탐지할 수 있도록 센서가 조정되어 있습니다</t>
    </r>
    <r>
      <rPr>
        <sz val="9"/>
        <color rgb="FF000000"/>
        <rFont val="Arial"/>
        <family val="0"/>
      </rPr>
      <t xml:space="preserve">.</t>
    </r>
  </si>
  <si>
    <t xml:space="preserve">BUILD_ISLANDSCANNERPOLLUTED</t>
  </si>
  <si>
    <t xml:space="preserve">Polluted Island Scanner</t>
  </si>
  <si>
    <t xml:space="preserve">Scanner d'île polluée</t>
  </si>
  <si>
    <t xml:space="preserve">Verschmutzungsscanner</t>
  </si>
  <si>
    <t xml:space="preserve">Detektor skażonej wyspy</t>
  </si>
  <si>
    <t xml:space="preserve">Сканер загрязнений</t>
  </si>
  <si>
    <t xml:space="preserve">污染岛屿扫描仪</t>
  </si>
  <si>
    <t xml:space="preserve">汚染島スキャナー</t>
  </si>
  <si>
    <t xml:space="preserve">오염된 섬 스캐너</t>
  </si>
  <si>
    <t xml:space="preserve">BUILD_ISLANDSCANNERPOLLUTED_DESC_old</t>
  </si>
  <si>
    <t xml:space="preserve">A scanner that can reveal a new island on the map. It is tuned to pickup on toxic fumes coming from afar.</t>
  </si>
  <si>
    <t xml:space="preserve">Scanner permettant de découvrir une nouvelle île sur la carte. Il est réglé pour repérer de loin les vapeurs toxiques.</t>
  </si>
  <si>
    <t xml:space="preserve">Ein Scanner, der eine neue Insel auf der Karte enthüllt. Er ist so eingestellt, dass er giftige Gase aus der Ferne erkennen kann.</t>
  </si>
  <si>
    <t xml:space="preserve">Detektor odsłaniający na mapie nową wyspę. Dostrojono go tak, by z daleka wykrywał toksyczne opary.</t>
  </si>
  <si>
    <t xml:space="preserve">Сканер, который может обнаружить на карте новый остров. Его сенсоры настроены на поиск масштабных загрязнений.</t>
  </si>
  <si>
    <t xml:space="preserve">可以在地图上揭示新岛屿的扫描仪。经过调校，能探测到远方飘来的有毒气体。</t>
  </si>
  <si>
    <t xml:space="preserve">地図上にある新たな島を発見できるスキャナー。遠くから漂う毒性の気体を検知できるよう調整されている。</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</si>
  <si>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멀리서 다가오는 독성 연기를 포착할 수 있도록 조정되어 있습니다</t>
    </r>
    <r>
      <rPr>
        <sz val="9"/>
        <color rgb="FF000000"/>
        <rFont val="Arial"/>
        <family val="0"/>
      </rPr>
      <t xml:space="preserve">.</t>
    </r>
  </si>
  <si>
    <t xml:space="preserve">BUILD_ISLANDSCANNERRANDOM</t>
  </si>
  <si>
    <t xml:space="preserve">Random Island Scanner</t>
  </si>
  <si>
    <t xml:space="preserve">Scanner d'île aléatoire</t>
  </si>
  <si>
    <t xml:space="preserve">Zufallsinselscanner</t>
  </si>
  <si>
    <t xml:space="preserve">Detektor losowej wyspy</t>
  </si>
  <si>
    <t xml:space="preserve">Произвольный сканер</t>
  </si>
  <si>
    <t xml:space="preserve">随机岛屿扫描仪</t>
  </si>
  <si>
    <t xml:space="preserve">ランダムスキャナー</t>
  </si>
  <si>
    <t xml:space="preserve">무작위 섬 스캐너</t>
  </si>
  <si>
    <t xml:space="preserve">BUILD_ISLANDSCANNERRANDOM_DESC</t>
  </si>
  <si>
    <t xml:space="preserve">A scanner that can reveal a new island on the map. Who knows what kind of island it might find?</t>
  </si>
  <si>
    <t xml:space="preserve">Scanner permettant de découvrir une nouvelle île sur la carte. Qui sait de quel genre d'île il s'agira ?</t>
  </si>
  <si>
    <t xml:space="preserve">Ein Scanner, der eine neue Insel auf der Karte enthüllt. Was für eine Insel er wohl findet?</t>
  </si>
  <si>
    <t xml:space="preserve">Detektor odsłaniający na mapie nową wyspę. Tylko los zna odpowiedź na pytanie, jaką wyspę wykryje.</t>
  </si>
  <si>
    <t xml:space="preserve">Сканер, который может обнаружить на карте новый остров. Кто знает, какой именно остров он найти?</t>
  </si>
  <si>
    <t xml:space="preserve">可以在地图上揭示新岛屿的扫描仪。天知道它能发现什么样的岛屿呢？</t>
  </si>
  <si>
    <t xml:space="preserve">地図上にある新たな島を発見できるスキャナー。はたしてどんな島が見つかるのだろう？</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</si>
  <si>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어떤 유형의 섬을 발견할지 아무도 모릅니다</t>
    </r>
    <r>
      <rPr>
        <sz val="9"/>
        <color rgb="FF000000"/>
        <rFont val="Arial"/>
        <family val="0"/>
      </rPr>
      <t xml:space="preserve">.</t>
    </r>
  </si>
  <si>
    <t xml:space="preserve">BUILD_ISLANDSCANNERANCIENT</t>
  </si>
  <si>
    <t xml:space="preserve">Ancient Island Scanner</t>
  </si>
  <si>
    <t xml:space="preserve">Scanner d'île ancienne</t>
  </si>
  <si>
    <t xml:space="preserve">Altinselscanner</t>
  </si>
  <si>
    <t xml:space="preserve">Detektor starożytnej wyspy</t>
  </si>
  <si>
    <t xml:space="preserve">Сканер древностей</t>
  </si>
  <si>
    <t xml:space="preserve">古代岛屿扫描仪</t>
  </si>
  <si>
    <t xml:space="preserve">太古調査スキャナー</t>
  </si>
  <si>
    <t xml:space="preserve">고대 섬 스캐너</t>
  </si>
  <si>
    <t xml:space="preserve">BUILD_ISLANDSCANNERANCIENT_DESC</t>
  </si>
  <si>
    <t xml:space="preserve">A scanner that can reveal a new island on the map. It can feel the vibrations of heavy objects colliding in the distance.</t>
  </si>
  <si>
    <t xml:space="preserve">Scanner permettant de découvrir une nouvelle île sur la carte. Il est capable de repérer les vibrations d'objets lourds se heurtant au loin.</t>
  </si>
  <si>
    <t xml:space="preserve">Ein Scanner, der eine neue Insel auf der Karte enthüllt. Er kann Vibrationen entdecken, die durch kollidierende schwere Objekte in der Ferne erzeugt werden.</t>
  </si>
  <si>
    <t xml:space="preserve">Detektor odsłaniający na mapie nową wyspę. Potrafi wykrywać drgania wytwarzane podczas odległych zderzeń dużych obiektów.</t>
  </si>
  <si>
    <t xml:space="preserve">Сканер, который может обнаружить на карте новый остров. Этот сканер улавливает вибрацию сталкивающихся тяжелых предметов.</t>
  </si>
  <si>
    <t xml:space="preserve">可以在地图上揭示新岛屿的扫描仪。能感应到远处重物碰撞产生的振动。</t>
  </si>
  <si>
    <t xml:space="preserve">地図上にある新たな島を発見できるスキャナー。遠くで巨大な物質がぶつかり合って生じる振動を検知できる。</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</si>
  <si>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멀리서 육중한 물체가 충돌하는 진동을 탐지할 수 있습니다</t>
    </r>
    <r>
      <rPr>
        <sz val="9"/>
        <color rgb="FF000000"/>
        <rFont val="Arial"/>
        <family val="0"/>
      </rPr>
      <t xml:space="preserve">.</t>
    </r>
  </si>
  <si>
    <t xml:space="preserve">BUILD_ISLANDSCANNERTARGET</t>
  </si>
  <si>
    <t xml:space="preserve">Target Island Scanner</t>
  </si>
  <si>
    <t xml:space="preserve">Scanner d'île ciblée</t>
  </si>
  <si>
    <t xml:space="preserve">Zielinselscanner</t>
  </si>
  <si>
    <t xml:space="preserve">Detektor wybranej wyspy</t>
  </si>
  <si>
    <t xml:space="preserve">Целевой сканер</t>
  </si>
  <si>
    <t xml:space="preserve">定向岛屿扫描仪</t>
  </si>
  <si>
    <t xml:space="preserve">ターゲットスキャナー</t>
  </si>
  <si>
    <t xml:space="preserve">대상 섬 스캐너</t>
  </si>
  <si>
    <t xml:space="preserve">BUILD_ISLANDSCANNERTARGET_DESC</t>
  </si>
  <si>
    <t xml:space="preserve">A scanner that can reveal a new island on the map. It can be customized to find any kind of island you want.</t>
  </si>
  <si>
    <t xml:space="preserve">Scanner permettant de découvrir une nouvelle île sur la carte. Il est possible de le personnaliser pour repérer n'importe quel type d'île.</t>
  </si>
  <si>
    <t xml:space="preserve">Ein Scanner, der eine neue Insel auf der Karte enthüllt. Er kann so eingestellt werden, dass er genau die Art von Insel findet, die du suchst.</t>
  </si>
  <si>
    <t xml:space="preserve">Detektor odsłaniający na mapie nową wyspę. Jego czujniki można dostroić tak, by wykryły wybraną wyspę.</t>
  </si>
  <si>
    <t xml:space="preserve">Сканер, который может обнаружить на карте новый остров. Ему можно задать, какой именно остров необходимо найти.</t>
  </si>
  <si>
    <t xml:space="preserve">可以在地图上揭示新岛屿的扫描仪。可以自行调节设置，按你的心意来找任意种类的岛屿。</t>
  </si>
  <si>
    <t xml:space="preserve">地図上にある新たな島を発見できるスキャナー。どんな島でも見つけられるようカスタマイズされている。</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</si>
  <si>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원하는 어떤 섬이든 찾아낼 수 있도록 맞춤 설정할 수 있습니다</t>
    </r>
    <r>
      <rPr>
        <sz val="9"/>
        <color rgb="FF000000"/>
        <rFont val="Arial"/>
        <family val="0"/>
      </rPr>
      <t xml:space="preserve">.</t>
    </r>
  </si>
  <si>
    <t xml:space="preserve">BUILD_LABORATORY</t>
  </si>
  <si>
    <t xml:space="preserve">Laboratory</t>
  </si>
  <si>
    <t xml:space="preserve">Laboratorium</t>
  </si>
  <si>
    <t xml:space="preserve">Laboratoire</t>
  </si>
  <si>
    <t xml:space="preserve">Labor</t>
  </si>
  <si>
    <t xml:space="preserve">Лаборатория</t>
  </si>
  <si>
    <t xml:space="preserve">实验室</t>
  </si>
  <si>
    <t xml:space="preserve">ラボ</t>
  </si>
  <si>
    <t xml:space="preserve">실험실</t>
  </si>
  <si>
    <t xml:space="preserve">BUILD_LABORATORY_DESC</t>
  </si>
  <si>
    <t xml:space="preserve">BUILD_LARVABOOSTER</t>
  </si>
  <si>
    <t xml:space="preserve">Larva Booster</t>
  </si>
  <si>
    <t xml:space="preserve">Larve Booster</t>
  </si>
  <si>
    <t xml:space="preserve">Améliorateur de larves</t>
  </si>
  <si>
    <t xml:space="preserve">Larvenverstärker</t>
  </si>
  <si>
    <t xml:space="preserve">Wzmacniacz larw</t>
  </si>
  <si>
    <t xml:space="preserve">Модификатор личинок</t>
  </si>
  <si>
    <t xml:space="preserve">幼虫增幅器</t>
  </si>
  <si>
    <t xml:space="preserve">幼虫ブースター</t>
  </si>
  <si>
    <t xml:space="preserve">유충 증폭기</t>
  </si>
  <si>
    <t xml:space="preserve">BUILD_LARVABOOSTER_DESC</t>
  </si>
  <si>
    <t xml:space="preserve">A special device that can enhance a larva by combining it with a material. The process takes a while. It needs to be connected to a stockpile via a dispenser.</t>
  </si>
  <si>
    <t xml:space="preserve">Appareil spécial permettant d'améliorer une larve en la combinant avec un matériau. C'est un processus relativement long qui nécessite de relier l'appareil à une réserve via un distributeur.</t>
  </si>
  <si>
    <t xml:space="preserve">Ein spezielles Gerät, das eine Larve verstärken kann, indem es die Larve mit einem Material kombiniert. Der Prozess nimmt jedoch einige Zeit in Anspruch. Muss über einen Verteiler mit einem Lagerplatz verbunden sein.</t>
  </si>
  <si>
    <t xml:space="preserve">Specjalne urządzenie, które umożliwia materialne wzmacnianie larw. Proces ten jest czasochłonny i wymaga połączenia z kopcem za pomocą dozownika.</t>
  </si>
  <si>
    <t xml:space="preserve">Особое устройство, использующее разные материалы для усиления личинок. Процесс занимает некоторое время. Необходимо связать со складом через распределитель.</t>
  </si>
  <si>
    <t xml:space="preserve">特殊装置，可以通过结合材料来增强幼虫。但这个过程需要一段时间。该设备需要通过分配器与储备库连接。</t>
  </si>
  <si>
    <t xml:space="preserve">特殊な装置。素材を組み合わせることで幼虫を強化することができる。ただし、このプロセスには時間がかかる。この装置は分配器を介して倉庫に繋げる必要がある。</t>
  </si>
  <si>
    <r>
      <rPr>
        <sz val="9"/>
        <color rgb="FF000000"/>
        <rFont val="Linux Libertine G"/>
        <family val="2"/>
      </rPr>
      <t xml:space="preserve">유충에 재료를 결합하여 강화하는 특수 장치입니다</t>
    </r>
    <r>
      <rPr>
        <sz val="9"/>
        <color rgb="FF000000"/>
        <rFont val="Calibri"/>
        <family val="0"/>
      </rPr>
      <t xml:space="preserve">. </t>
    </r>
    <r>
      <rPr>
        <sz val="9"/>
        <color rgb="FF000000"/>
        <rFont val="Linux Libertine G"/>
        <family val="2"/>
      </rPr>
      <t xml:space="preserve">이 과정에는 상당한 시간이 필요합니다</t>
    </r>
    <r>
      <rPr>
        <sz val="9"/>
        <color rgb="FF000000"/>
        <rFont val="Calibri"/>
        <family val="0"/>
      </rPr>
      <t xml:space="preserve">. </t>
    </r>
    <r>
      <rPr>
        <sz val="9"/>
        <color rgb="FF000000"/>
        <rFont val="Linux Libertine G"/>
        <family val="2"/>
      </rPr>
      <t xml:space="preserve">해당 장치는 분배기를 통해 보관 창고에 연결해야 합니다</t>
    </r>
    <r>
      <rPr>
        <sz val="9"/>
        <color rgb="FF000000"/>
        <rFont val="Calibri"/>
        <family val="0"/>
      </rPr>
      <t xml:space="preserve">.</t>
    </r>
  </si>
  <si>
    <t xml:space="preserve">BUILD_LARVASTORAGE</t>
  </si>
  <si>
    <t xml:space="preserve">Larvae Storage</t>
  </si>
  <si>
    <t xml:space="preserve">Larve Opslag</t>
  </si>
  <si>
    <t xml:space="preserve">Réserve de larves</t>
  </si>
  <si>
    <t xml:space="preserve">Larvenlager</t>
  </si>
  <si>
    <t xml:space="preserve">Magazyn larw</t>
  </si>
  <si>
    <t xml:space="preserve">Хранилище личинок</t>
  </si>
  <si>
    <t xml:space="preserve">幼虫储存器</t>
  </si>
  <si>
    <t xml:space="preserve">幼虫保存機</t>
  </si>
  <si>
    <t xml:space="preserve">유충 저장 장치</t>
  </si>
  <si>
    <t xml:space="preserve">BUILD_LARVASTORAGE_DESC</t>
  </si>
  <si>
    <t xml:space="preserve">A building where you can store larvae. They will be kept safe here until you decide to incubate them.</t>
  </si>
  <si>
    <t xml:space="preserve">Bâtiment permettant de stocker des larves, qui seront conservées en toute sécurité jusqu'à ce que vous décidiez de les incuber.</t>
  </si>
  <si>
    <t xml:space="preserve">Ein Gebäude, in dem du Larven einlagern kannst. Dort werden sie sicher aufbewahrt, bis du sie ausbrütest.</t>
  </si>
  <si>
    <t xml:space="preserve">Budynek, w którym można bezpiecznie przechowywać larwy do czasu, gdy postanowisz rozpocząć ich inkubację.</t>
  </si>
  <si>
    <t xml:space="preserve">Здание, в котором отложенные королевой личинки могут спокойно храниться, пока ты не решишь переместить их в инкубатор.</t>
  </si>
  <si>
    <t xml:space="preserve">用于储存幼虫的建筑。在你决定孵化幼虫前，可以先将它们安全地储存在这里。</t>
  </si>
  <si>
    <t xml:space="preserve">幼虫を収容する建築物。孵化するまでは、ここに保管できる。</t>
  </si>
  <si>
    <r>
      <rPr>
        <sz val="9"/>
        <color rgb="FF000000"/>
        <rFont val="Linux Libertine G"/>
        <family val="2"/>
      </rPr>
      <t xml:space="preserve">유충을 저장하는 데 사용되는 건물입니다</t>
    </r>
    <r>
      <rPr>
        <sz val="9"/>
        <color rgb="FF000000"/>
        <rFont val="Arial"/>
        <family val="0"/>
      </rPr>
      <t xml:space="preserve">. </t>
    </r>
    <r>
      <rPr>
        <sz val="9"/>
        <color rgb="FF000000"/>
        <rFont val="Linux Libertine G"/>
        <family val="2"/>
      </rPr>
      <t xml:space="preserve">유충을 부화하기 전 이곳에 안전하게 저장할 수 있습니다</t>
    </r>
    <r>
      <rPr>
        <sz val="9"/>
        <color rgb="FF000000"/>
        <rFont val="Arial"/>
        <family val="0"/>
      </rPr>
      <t xml:space="preserve">.</t>
    </r>
  </si>
  <si>
    <t xml:space="preserve">BUILD_LAUNCHTOWER</t>
  </si>
  <si>
    <t xml:space="preserve">Launch Tower</t>
  </si>
  <si>
    <t xml:space="preserve">Lanceer Toren</t>
  </si>
  <si>
    <t xml:space="preserve">Tour de lancement</t>
  </si>
  <si>
    <t xml:space="preserve">Schleuderturm</t>
  </si>
  <si>
    <t xml:space="preserve">Wyrzutnia z wieżą</t>
  </si>
  <si>
    <t xml:space="preserve">Пусковая башня</t>
  </si>
  <si>
    <t xml:space="preserve">发射塔</t>
  </si>
  <si>
    <t xml:space="preserve">発射タワー</t>
  </si>
  <si>
    <t xml:space="preserve">발사탑</t>
  </si>
  <si>
    <t xml:space="preserve">BUILD_LAUNCHTOWER_DESC</t>
  </si>
  <si>
    <t xml:space="preserve">A larger version of the ant launcher that packs more power. Shooting from elevation also helps to achieve greater distances.</t>
  </si>
  <si>
    <t xml:space="preserve">Plus grande et plus puissante que le lanceur de fourmis. Effectuer les lancements à partir d'un endroit élevé permet de couvrir de plus grandes distances.</t>
  </si>
  <si>
    <t xml:space="preserve">Eine größere Version der Ameisenschleuder, die mehr Kraft besitzt. Wenn sie aus größerer Höhe schießt, hat sie eine noch größere Reichweite.</t>
  </si>
  <si>
    <t xml:space="preserve">Większa i mocniejsza wersja wyrzutni mrówek. Umieszczenie jej na wzniesieniu pomaga zwiększyć zasięg.</t>
  </si>
  <si>
    <t xml:space="preserve">Более мощная версия муравьиной пушки. Если установить на возвышенности, это поможет увеличить дистанцию запуска.</t>
  </si>
  <si>
    <t xml:space="preserve">增大版本的蚂蚁发射器，具有更强的发射力。若安置在高处，还能发射至更远的距离。</t>
  </si>
  <si>
    <t xml:space="preserve">アリ発射機の大型版。より強力な発射力を持つ。高い場所からさらに遠くまで発射することが可能。</t>
  </si>
  <si>
    <r>
      <rPr>
        <sz val="9"/>
        <color rgb="FF000000"/>
        <rFont val="Linux Libertine G"/>
        <family val="2"/>
      </rPr>
      <t xml:space="preserve">확대 버전의 개미 발사기로서 더 강한 발사력을 가집니다</t>
    </r>
    <r>
      <rPr>
        <sz val="9"/>
        <color rgb="FF000000"/>
        <rFont val="Calibri"/>
        <family val="0"/>
      </rPr>
      <t xml:space="preserve">. </t>
    </r>
    <r>
      <rPr>
        <sz val="9"/>
        <color rgb="FF000000"/>
        <rFont val="Linux Libertine G"/>
        <family val="2"/>
      </rPr>
      <t xml:space="preserve">높은 곳에서 더 높은 거리로 발사할 수 있습니다</t>
    </r>
    <r>
      <rPr>
        <sz val="9"/>
        <color rgb="FF000000"/>
        <rFont val="Calibri"/>
        <family val="0"/>
      </rPr>
      <t xml:space="preserve">.</t>
    </r>
  </si>
  <si>
    <t xml:space="preserve">BUILD_LEDTERMINAL</t>
  </si>
  <si>
    <t xml:space="preserve">LED Terminal</t>
  </si>
  <si>
    <t xml:space="preserve">Terminal à DEL</t>
  </si>
  <si>
    <t xml:space="preserve">LED-Terminal</t>
  </si>
  <si>
    <t xml:space="preserve">Terminal diodowy</t>
  </si>
  <si>
    <t xml:space="preserve">Светодиодный терминал</t>
  </si>
  <si>
    <r>
      <rPr>
        <sz val="9"/>
        <color rgb="FF000000"/>
        <rFont val="宋体"/>
        <family val="0"/>
      </rPr>
      <t xml:space="preserve">LED</t>
    </r>
    <r>
      <rPr>
        <sz val="9"/>
        <color rgb="FF000000"/>
        <rFont val="Linux Libertine G"/>
        <family val="2"/>
      </rPr>
      <t xml:space="preserve">终端</t>
    </r>
  </si>
  <si>
    <r>
      <rPr>
        <sz val="9"/>
        <color rgb="FF000000"/>
        <rFont val="等线"/>
        <family val="0"/>
      </rPr>
      <t xml:space="preserve">LED</t>
    </r>
    <r>
      <rPr>
        <sz val="9"/>
        <color rgb="FF000000"/>
        <rFont val="Linux Libertine G"/>
        <family val="2"/>
      </rPr>
      <t xml:space="preserve">ターミナル</t>
    </r>
  </si>
  <si>
    <r>
      <rPr>
        <sz val="9"/>
        <color rgb="FF000000"/>
        <rFont val="Arial"/>
        <family val="0"/>
      </rPr>
      <t xml:space="preserve">LED </t>
    </r>
    <r>
      <rPr>
        <sz val="9"/>
        <color rgb="FF000000"/>
        <rFont val="Linux Libertine G"/>
        <family val="2"/>
      </rPr>
      <t xml:space="preserve">터미널</t>
    </r>
  </si>
  <si>
    <t xml:space="preserve">BUILD_LEDTERMINAL_DESC</t>
  </si>
  <si>
    <t xml:space="preserve">A building comprised of many brightly blinking lights, which provides insight into the use of light and color when constructed.</t>
  </si>
  <si>
    <t xml:space="preserve">Bâtiment composé de nombreuses lumières clignotantes vives, donnant des informations sur l'utilisation des lumières et des couleurs dans la construction.</t>
  </si>
  <si>
    <t xml:space="preserve">Ein Gebäude mit zahlreichen blinkenden Lichtern, das einen Einblick in die Nutzung von Licht und Farben gewährt.</t>
  </si>
  <si>
    <t xml:space="preserve">Budynek upstrzony migoczącymi lampkami, prezentujący zasady działania światła i barw.</t>
  </si>
  <si>
    <t xml:space="preserve">Постройка, состоящая из множества ярких мигающих лампочек, позволяет понять, как использовать свет и цвета.</t>
  </si>
  <si>
    <t xml:space="preserve">由许多明亮闪烁的灯组成的建筑，建造后可获得灯光和色彩的运用知识。</t>
  </si>
  <si>
    <t xml:space="preserve">まばゆく点灯する様々なライトで作られた建造物。この建造物が製造された時代に光や発光色をどう利用していたのか伺える。</t>
  </si>
  <si>
    <r>
      <rPr>
        <sz val="9"/>
        <color rgb="FF000000"/>
        <rFont val="Linux Libertine G"/>
        <family val="2"/>
      </rPr>
      <t xml:space="preserve">밝게 반짝이는 다수의 조명으로 구성된 건물입니다</t>
    </r>
    <r>
      <rPr>
        <sz val="9"/>
        <color rgb="FF000000"/>
        <rFont val="Arial"/>
        <family val="0"/>
      </rPr>
      <t xml:space="preserve">. </t>
    </r>
    <r>
      <rPr>
        <sz val="9"/>
        <color rgb="FF000000"/>
        <rFont val="Linux Libertine G"/>
        <family val="2"/>
      </rPr>
      <t xml:space="preserve">건설하면 빛과 색상의 사용에 관한 지식을 습득할 수 있습니다</t>
    </r>
    <r>
      <rPr>
        <sz val="9"/>
        <color rgb="FF000000"/>
        <rFont val="Arial"/>
        <family val="0"/>
      </rPr>
      <t xml:space="preserve">.</t>
    </r>
  </si>
  <si>
    <t xml:space="preserve">BUILD_LIGHTHOUSE</t>
  </si>
  <si>
    <t xml:space="preserve">Lighthouse</t>
  </si>
  <si>
    <t xml:space="preserve">Phare</t>
  </si>
  <si>
    <t xml:space="preserve">Leuchtturm</t>
  </si>
  <si>
    <t xml:space="preserve">Latarnia nawigacyjna</t>
  </si>
  <si>
    <t xml:space="preserve">Световая вышка</t>
  </si>
  <si>
    <t xml:space="preserve">灯塔</t>
  </si>
  <si>
    <t xml:space="preserve">灯台</t>
  </si>
  <si>
    <t xml:space="preserve">등대</t>
  </si>
  <si>
    <t xml:space="preserve">BUILD_LIGHTHOUSE_DESC</t>
  </si>
  <si>
    <t xml:space="preserve">A tall pole emitting a bright light, guiding nearby flying drones during the dark hours. The light is produced through a toxic chemical reaction.</t>
  </si>
  <si>
    <t xml:space="preserve">Haute tour émettant un faisceau lumineux qui guide les mâles ailés à proximité la nuit. Sa lumière est produite par une réaction chimique toxique.</t>
  </si>
  <si>
    <t xml:space="preserve">Ein hoher Pfahl, der helles Licht abgibt und dadurch fliegenden Drohnen im Dunkeln den Weg leuchtet. Das Licht wird durch eine giftige chemische Reaktion erzeugt.</t>
  </si>
  <si>
    <t xml:space="preserve">Wysoki maszt emitujący jaskrawe światło, które pomaga trutniom odnaleźć się w nocy. Wytwarzanie światła wymaga reakcji chemicznej z użyciem toksycznych materiałów.</t>
  </si>
  <si>
    <t xml:space="preserve">Высокий столб, излучающий яркий свет, который указывает путь дронам в темное время суток. Свет вырабатывается в результате химической реакции.</t>
  </si>
  <si>
    <t xml:space="preserve">高耸的立柱，散发出明亮的光芒，能在夜晚指引附近飞行的雄蚁。所发出的光是由有毒化学反应制造出来的。</t>
  </si>
  <si>
    <t xml:space="preserve">明るい光を放つ背の高いポールで、夜間に飛ぶ雄アリを誘導する。光は有害な化学反応から発せられる。</t>
  </si>
  <si>
    <r>
      <rPr>
        <sz val="9"/>
        <color rgb="FF000000"/>
        <rFont val="Linux Libertine G"/>
        <family val="2"/>
      </rPr>
      <t xml:space="preserve">밝은 빛을 방출하는 높은 기둥으로</t>
    </r>
    <r>
      <rPr>
        <sz val="9"/>
        <color rgb="FF000000"/>
        <rFont val="Arial"/>
        <family val="0"/>
      </rPr>
      <t xml:space="preserve">, </t>
    </r>
    <r>
      <rPr>
        <sz val="9"/>
        <color rgb="FF000000"/>
        <rFont val="Linux Libertine G"/>
        <family val="2"/>
      </rPr>
      <t xml:space="preserve">어두운 시간에 주위의 비행 수개미를 인도합니다</t>
    </r>
    <r>
      <rPr>
        <sz val="9"/>
        <color rgb="FF000000"/>
        <rFont val="Arial"/>
        <family val="0"/>
      </rPr>
      <t xml:space="preserve">. </t>
    </r>
    <r>
      <rPr>
        <sz val="9"/>
        <color rgb="FF000000"/>
        <rFont val="Linux Libertine G"/>
        <family val="2"/>
      </rPr>
      <t xml:space="preserve">독성 화학 반응을 통해 빛을 생산합니다</t>
    </r>
    <r>
      <rPr>
        <sz val="9"/>
        <color rgb="FF000000"/>
        <rFont val="Arial"/>
        <family val="0"/>
      </rPr>
      <t xml:space="preserve">.</t>
    </r>
  </si>
  <si>
    <t xml:space="preserve">BUILD_MININGDRILL</t>
  </si>
  <si>
    <t xml:space="preserve">Industrial Mining Drill</t>
  </si>
  <si>
    <t xml:space="preserve">Foreuse industrielle</t>
  </si>
  <si>
    <t xml:space="preserve">Industriebohrer</t>
  </si>
  <si>
    <t xml:space="preserve">Świder górniczy</t>
  </si>
  <si>
    <t xml:space="preserve">Промышленный горный бур</t>
  </si>
  <si>
    <t xml:space="preserve">工业矿钻</t>
  </si>
  <si>
    <t xml:space="preserve">採掘ドリル</t>
  </si>
  <si>
    <t xml:space="preserve">공업 광석 드릴</t>
  </si>
  <si>
    <t xml:space="preserve">BUILD_MININGDRILL_DESC</t>
  </si>
  <si>
    <t xml:space="preserve">Passively produces minerals depending on the biome. Pollutes heavily.</t>
  </si>
  <si>
    <t xml:space="preserve">Produit passivement des minéraux dont la nature dépend du biome. Génère une forte pollution.</t>
  </si>
  <si>
    <t xml:space="preserve">Erzeugt passiv Mineralien je nach Biom. Bewirkt hohe Verschmutzung.</t>
  </si>
  <si>
    <t xml:space="preserve">Produkuje surowce mineralne, których typ zależy od biomu. Znacznie zanieczyszcza środowisko.</t>
  </si>
  <si>
    <t xml:space="preserve">Автоматически добывает минералы в зависимости от местности. Сильно загрязняет окружающую среду.</t>
  </si>
  <si>
    <t xml:space="preserve">根据生物群系被动生产矿物，会严重污染环境。</t>
  </si>
  <si>
    <t xml:space="preserve">生物コロニー形態に基づき鉱物を生成する。環境への汚染がひどい。</t>
  </si>
  <si>
    <r>
      <rPr>
        <sz val="9"/>
        <color rgb="FF000000"/>
        <rFont val="Linux Libertine G"/>
        <family val="2"/>
      </rPr>
      <t xml:space="preserve">생물군계에 따라 수동적으로 광물을 생산하며 심각한 환경 오염을 일으킵니다</t>
    </r>
    <r>
      <rPr>
        <sz val="9"/>
        <color rgb="FF000000"/>
        <rFont val="Arial"/>
        <family val="0"/>
      </rPr>
      <t xml:space="preserve">.</t>
    </r>
  </si>
  <si>
    <t xml:space="preserve">BUILD_MONUMENT1</t>
  </si>
  <si>
    <t xml:space="preserve">Thumper</t>
  </si>
  <si>
    <t xml:space="preserve">Stamper</t>
  </si>
  <si>
    <t xml:space="preserve">Marteleur</t>
  </si>
  <si>
    <t xml:space="preserve">Stampfer</t>
  </si>
  <si>
    <t xml:space="preserve">Dudnik</t>
  </si>
  <si>
    <t xml:space="preserve">Ударник</t>
  </si>
  <si>
    <t xml:space="preserve">震波器</t>
  </si>
  <si>
    <t xml:space="preserve">ショックウェーバー</t>
  </si>
  <si>
    <t xml:space="preserve">지진파 장치</t>
  </si>
  <si>
    <t xml:space="preserve">BUILD_MONUMENT1_DESC_old</t>
  </si>
  <si>
    <t xml:space="preserve">A huge building that produces shockwaves in the ground to communicate with other ant colonies. The presence of this monument is a sign of sophistication, elevating the colony to the next tier. Can only be built on a desert island.</t>
  </si>
  <si>
    <t xml:space="preserve">Énorme bâtiment produisant des ondes de choc dans le sol pour communiquer avec d'autres fourmilières. Sa seule présence est un signe de progrès technologique qui élève la fourmilière au niveau supérieur. Uniquement constructible sur une île de désert.</t>
  </si>
  <si>
    <t xml:space="preserve">Ein riesiges Gebäude, das Stoßwellen in den Boden entsendet, um mit anderen Ameisenkolonien zu kommunizieren. Die Präsenz dieses Monuments ist ein Zeichen weit fortgeschrittener Entwicklung und hebt die Kolonie auf den nächsten Rang. Kann nur auf einer Wüsteninsel gebaut werden.</t>
  </si>
  <si>
    <t xml:space="preserve">Ogromny budynek generujący podziemne fale uderzeniowe, dzięki którym kolonie mrówek mogą się ze sobą komunikować. Jest to ważna budowla, świadcząca o awansie kolonii do kolejnej rangi. Budowlę tę można wznieść tylko na wyspach z pustynią.</t>
  </si>
  <si>
    <t xml:space="preserve">Огромное сооружение, производящее мощную ударную волну, служащую для связи с другими муравейниками. Возможность построить ударник – явный признак того, что ваша колония достигла высокого уровня развития. Можно разместить только в пустыне.</t>
  </si>
  <si>
    <t xml:space="preserve">巨型建筑，通过在地面产生震波来与其他蚁群交流。这座纪念碑象征着蚁群的文明提升到了新的等级。该建筑只能建造在沙漠中。</t>
  </si>
  <si>
    <t xml:space="preserve">巨大な建築物。地面に震波を発生させて他のアリのコロニーと通信することができる。このモニュメントは、アリの文明が新たな段階に進化した象徴であり、砂漠にしか建設できない。</t>
  </si>
  <si>
    <r>
      <rPr>
        <sz val="9"/>
        <color rgb="FF000000"/>
        <rFont val="Linux Libertine G"/>
        <family val="2"/>
      </rPr>
      <t xml:space="preserve">대형 건물로서</t>
    </r>
    <r>
      <rPr>
        <sz val="9"/>
        <color rgb="FF000000"/>
        <rFont val="Calibri"/>
        <family val="0"/>
      </rPr>
      <t xml:space="preserve">, </t>
    </r>
    <r>
      <rPr>
        <sz val="9"/>
        <color rgb="FF000000"/>
        <rFont val="Linux Libertine G"/>
        <family val="2"/>
      </rPr>
      <t xml:space="preserve">지면에 지진파를 발생시켜 기타 개미 무리와 교류합니다</t>
    </r>
    <r>
      <rPr>
        <sz val="9"/>
        <color rgb="FF000000"/>
        <rFont val="Calibri"/>
        <family val="0"/>
      </rPr>
      <t xml:space="preserve">. </t>
    </r>
    <r>
      <rPr>
        <sz val="9"/>
        <color rgb="FF000000"/>
        <rFont val="Linux Libertine G"/>
        <family val="2"/>
      </rPr>
      <t xml:space="preserve">해당 기념비는 개미 무리의 문명이 새로운 레벨로 상승되었음을 상징합니다</t>
    </r>
    <r>
      <rPr>
        <sz val="9"/>
        <color rgb="FF000000"/>
        <rFont val="Calibri"/>
        <family val="0"/>
      </rPr>
      <t xml:space="preserve">. </t>
    </r>
    <r>
      <rPr>
        <sz val="9"/>
        <color rgb="FF000000"/>
        <rFont val="Linux Libertine G"/>
        <family val="2"/>
      </rPr>
      <t xml:space="preserve">해당 건물은 사막에만 건축할 수 있습니다</t>
    </r>
    <r>
      <rPr>
        <sz val="9"/>
        <color rgb="FF000000"/>
        <rFont val="Calibri"/>
        <family val="0"/>
      </rPr>
      <t xml:space="preserve">.</t>
    </r>
  </si>
  <si>
    <t xml:space="preserve">BUILD_MONUMENT2</t>
  </si>
  <si>
    <t xml:space="preserve">Puffer</t>
  </si>
  <si>
    <t xml:space="preserve">Diffuseur</t>
  </si>
  <si>
    <t xml:space="preserve">Pheromat</t>
  </si>
  <si>
    <t xml:space="preserve">Obłocznik</t>
  </si>
  <si>
    <t xml:space="preserve">Распылитель</t>
  </si>
  <si>
    <t xml:space="preserve">噗噗器</t>
  </si>
  <si>
    <t xml:space="preserve">フェロモンジェネレーター</t>
  </si>
  <si>
    <t xml:space="preserve">푸퍼</t>
  </si>
  <si>
    <t xml:space="preserve">BUILD_MONUMENT2_DESC</t>
  </si>
  <si>
    <t xml:space="preserve">A towering structure that releases a mix of pheromones to attract queens from other colonies. It can only be built on a jungle island.</t>
  </si>
  <si>
    <t xml:space="preserve">Structure imposante dégageant un mélange de phéromones qui vise à attirer les reines d'autres fourmilières. Uniquement constructible sur une île de jungle !</t>
  </si>
  <si>
    <t xml:space="preserve">Ein hoch aufragendes Gebilde, das eine Mischung aus verschiedenen Pheromonen abgibt, um Königinnen aus anderen Kolonien anzulocken. Kann nur auf einer Dschungelinsel gebaut werden.</t>
  </si>
  <si>
    <t xml:space="preserve">Wysoka budowla wydzielająca wymieszane feromony, wabiące królowe z innych kolonii. Budowlę tę można wznieść tylko na wyspach leśnych.</t>
  </si>
  <si>
    <t xml:space="preserve">Вышка, испускающая смесь феромонов для привлечения королев из других колоний. Можно построить только на острове с джунглями.</t>
  </si>
  <si>
    <t xml:space="preserve">高耸的建筑，释放混合信息素来吸引其他蚁群的蚁后。该建筑只能建造在丛林岛屿上。</t>
  </si>
  <si>
    <t xml:space="preserve">高く聳える建築物。複合フェロモンを放出して他のコロニーの女王アリを引き寄せる。森林がある島にのみ建造できる。</t>
  </si>
  <si>
    <r>
      <rPr>
        <sz val="11"/>
        <color rgb="FF000000"/>
        <rFont val="Linux Libertine G"/>
        <family val="2"/>
      </rPr>
      <t xml:space="preserve">높이 솟은 건물로서</t>
    </r>
    <r>
      <rPr>
        <sz val="11"/>
        <color rgb="FF000000"/>
        <rFont val="Arial"/>
        <family val="0"/>
      </rPr>
      <t xml:space="preserve">, </t>
    </r>
    <r>
      <rPr>
        <sz val="11"/>
        <color rgb="FF000000"/>
        <rFont val="Linux Libertine G"/>
        <family val="2"/>
      </rPr>
      <t xml:space="preserve">혼합 페로몬을 방출하여 기타 개미 무리의 여왕개미를 흡인합니다</t>
    </r>
    <r>
      <rPr>
        <sz val="11"/>
        <color rgb="FF000000"/>
        <rFont val="Arial"/>
        <family val="0"/>
      </rPr>
      <t xml:space="preserve">. </t>
    </r>
    <r>
      <rPr>
        <sz val="11"/>
        <color rgb="FF000000"/>
        <rFont val="Linux Libertine G"/>
        <family val="2"/>
      </rPr>
      <t xml:space="preserve">해당 건물은 정글 섬에만 건축할 수 있습니다</t>
    </r>
    <r>
      <rPr>
        <sz val="11"/>
        <color rgb="FF000000"/>
        <rFont val="Arial"/>
        <family val="0"/>
      </rPr>
      <t xml:space="preserve">.</t>
    </r>
  </si>
  <si>
    <t xml:space="preserve">BUILD_PAINTBOOTH</t>
  </si>
  <si>
    <t xml:space="preserve">Paint Booth</t>
  </si>
  <si>
    <t xml:space="preserve">Cabine de peinture</t>
  </si>
  <si>
    <t xml:space="preserve">Lackierwerkstatt</t>
  </si>
  <si>
    <t xml:space="preserve">Komora malarska</t>
  </si>
  <si>
    <t xml:space="preserve">Покрасочная</t>
  </si>
  <si>
    <t xml:space="preserve">喷漆室</t>
  </si>
  <si>
    <t xml:space="preserve">塗装室</t>
  </si>
  <si>
    <t xml:space="preserve">페인팅 룸</t>
  </si>
  <si>
    <t xml:space="preserve">BUILD_PAINTBOOTH_DESC</t>
  </si>
  <si>
    <t xml:space="preserve">Ants can enter this building to be sprayed into a color of choice. Colored ants will follow their respective color at color gates.</t>
  </si>
  <si>
    <t xml:space="preserve">Bâtiment peignant les fourmis qui y entrent (choix de plusieurs couleurs). Elles suivent ensuite leur couleur lorsqu'elles atteignent des portes colorées.</t>
  </si>
  <si>
    <t xml:space="preserve">Ameisen können sich in diesem Gebäude in einer Farbe ihrer Wahl bemalen lassen. Farbige Ameisen folgen an Farbgattern ihrer jeweiligen Farbe.</t>
  </si>
  <si>
    <t xml:space="preserve">Mrówki mogą wejść do tego budynku, aby uzyskać wybrany kolor. Następnie będą iść tropem bramek tego samego koloru.</t>
  </si>
  <si>
    <t xml:space="preserve">Это здание окрашивает проходящих сквозь него муравьев в выбранный цвет. Окрашенные муравьи могут проходить через цветовые ворота своего цвета.</t>
  </si>
  <si>
    <t xml:space="preserve">进入这座建筑的蚂蚁会被喷上所选的颜色。染色的蚂蚁会遵循其各自的颜色指令，进入对应颜色门。</t>
  </si>
  <si>
    <t xml:space="preserve">アリはこの建築物に入り、選択した色で塗装される。色付けされたアリは、それぞれのカラー命令に従い、対応する色のゲートに入る。</t>
  </si>
  <si>
    <r>
      <rPr>
        <sz val="9"/>
        <color rgb="FF000000"/>
        <rFont val="Linux Libertine G"/>
        <family val="2"/>
      </rPr>
      <t xml:space="preserve">개미들은 해당 건물에 진입하여 선택한 색갈로 페인팅될 수 있습니다</t>
    </r>
    <r>
      <rPr>
        <sz val="9"/>
        <color rgb="FF000000"/>
        <rFont val="Calibri"/>
        <family val="0"/>
      </rPr>
      <t xml:space="preserve">. </t>
    </r>
    <r>
      <rPr>
        <sz val="9"/>
        <color rgb="FF000000"/>
        <rFont val="Linux Libertine G"/>
        <family val="2"/>
      </rPr>
      <t xml:space="preserve">염색된 개미는 각자의 색상에 따르는 지령에 의해 해당하는 컬러의 문에 들어갑니다</t>
    </r>
    <r>
      <rPr>
        <sz val="9"/>
        <color rgb="FF000000"/>
        <rFont val="Calibri"/>
        <family val="0"/>
      </rPr>
      <t xml:space="preserve">.</t>
    </r>
  </si>
  <si>
    <t xml:space="preserve">BUILD_PLANT_POT</t>
  </si>
  <si>
    <t xml:space="preserve">Plant Pot</t>
  </si>
  <si>
    <t xml:space="preserve">Pot de fleurs</t>
  </si>
  <si>
    <t xml:space="preserve">Blumentopf</t>
  </si>
  <si>
    <t xml:space="preserve">Donica</t>
  </si>
  <si>
    <t xml:space="preserve">Горшок</t>
  </si>
  <si>
    <t xml:space="preserve">植物盆</t>
  </si>
  <si>
    <t xml:space="preserve">植物鉢</t>
  </si>
  <si>
    <t xml:space="preserve">식물 화분</t>
  </si>
  <si>
    <t xml:space="preserve">BUILD_PLANT_POT_DESC</t>
  </si>
  <si>
    <t xml:space="preserve">Plant a seed in this building and a plant will grow out of it. Use it to create a farm.</t>
  </si>
  <si>
    <t xml:space="preserve">Plant een zaadje in dit gebouw en er zal een plant uit groeien. Gebruik het voor landbouw.</t>
  </si>
  <si>
    <t xml:space="preserve">Plantez une graine dans ce bâtiment pour y faire pousser une plante. Permet de créer une ferme.</t>
  </si>
  <si>
    <t xml:space="preserve">Pflanze einen Keim in diesem Gebäude, damit eine Pflanze daraus wächst. Benutze es, um eine Farm zu erschaffen.</t>
  </si>
  <si>
    <t xml:space="preserve">Zasiej coś tutaj, a na pewno wyrośnie. Wykorzystaj ten budynek, aby stworzyć gospodarstwo rolne.</t>
  </si>
  <si>
    <t xml:space="preserve">Высади здесь семечко, и из него вырастет растение. Используется для строительства ферм.</t>
  </si>
  <si>
    <t xml:space="preserve">在该建筑中种植种子，可以生长出植物。植物盆可用于建造农场。</t>
  </si>
  <si>
    <t xml:space="preserve">この建築物内で種をまくと植物が育つ。植物鉢を使って農場を作ることができる。</t>
  </si>
  <si>
    <r>
      <rPr>
        <sz val="9"/>
        <color rgb="FF000000"/>
        <rFont val="Linux Libertine G"/>
        <family val="2"/>
      </rPr>
      <t xml:space="preserve">해당 건물에 식물의 씨앗을 심으면 식물이 자랍니다</t>
    </r>
    <r>
      <rPr>
        <sz val="9"/>
        <color rgb="FF000000"/>
        <rFont val="Arial"/>
        <family val="0"/>
      </rPr>
      <t xml:space="preserve">. </t>
    </r>
    <r>
      <rPr>
        <sz val="9"/>
        <color rgb="FF000000"/>
        <rFont val="Linux Libertine G"/>
        <family val="2"/>
      </rPr>
      <t xml:space="preserve">식물 화분은 농장 건축에 사용할 수 있습니다</t>
    </r>
    <r>
      <rPr>
        <sz val="9"/>
        <color rgb="FF000000"/>
        <rFont val="Arial"/>
        <family val="0"/>
      </rPr>
      <t xml:space="preserve">.</t>
    </r>
  </si>
  <si>
    <t xml:space="preserve">BUILD_PLANTROW</t>
  </si>
  <si>
    <t xml:space="preserve">Plant Row</t>
  </si>
  <si>
    <t xml:space="preserve">Jardinière</t>
  </si>
  <si>
    <t xml:space="preserve">Pflanzenreihe</t>
  </si>
  <si>
    <t xml:space="preserve">Grządka</t>
  </si>
  <si>
    <t xml:space="preserve">Грядка</t>
  </si>
  <si>
    <t xml:space="preserve">植物排</t>
  </si>
  <si>
    <t xml:space="preserve">一束の植物</t>
  </si>
  <si>
    <t xml:space="preserve">식물 배열</t>
  </si>
  <si>
    <t xml:space="preserve">BUILD_PLANTROW_DESC</t>
  </si>
  <si>
    <t xml:space="preserve">BUILD_QUANTUMGATE</t>
  </si>
  <si>
    <t xml:space="preserve">Quantum Gate</t>
  </si>
  <si>
    <t xml:space="preserve">Quantum Poort</t>
  </si>
  <si>
    <t xml:space="preserve">Porte quantique</t>
  </si>
  <si>
    <t xml:space="preserve">Quantengatter</t>
  </si>
  <si>
    <t xml:space="preserve">Brama kwantowa</t>
  </si>
  <si>
    <t xml:space="preserve">Квантовые врата</t>
  </si>
  <si>
    <t xml:space="preserve">量子门</t>
  </si>
  <si>
    <t xml:space="preserve">量子ゲート</t>
  </si>
  <si>
    <t xml:space="preserve">양자 게이트</t>
  </si>
  <si>
    <t xml:space="preserve">BUILD_QUANTUMGATE_DESC</t>
  </si>
  <si>
    <t xml:space="preserve">BUILD_QUEEN</t>
  </si>
  <si>
    <t xml:space="preserve">女王蟻</t>
  </si>
  <si>
    <t xml:space="preserve">BUILD_QUEEN_DESC</t>
  </si>
  <si>
    <t xml:space="preserve">The heart of your colony. Feed her energy so she can produce larvae.</t>
  </si>
  <si>
    <t xml:space="preserve">Het hart van de kolonie. Voer haar energie zodat ze larven kan produceren.</t>
  </si>
  <si>
    <t xml:space="preserve">Le cœur de votre fourmilière. Nourrissez-la d'énergie pour qu'elle puisse pondre des larves.</t>
  </si>
  <si>
    <t xml:space="preserve">Das Herz deiner Kolonie. Füttere sie mit Energie, damit sie Larven erzeugen kann.</t>
  </si>
  <si>
    <t xml:space="preserve">Serce i dusza twojej kolonii. Królowa żywi się energią i wytwarza larwy.</t>
  </si>
  <si>
    <t xml:space="preserve">Сердце твоей колонии. Корми ее энергией, чтобы она могла откладывать личинки.</t>
  </si>
  <si>
    <t xml:space="preserve">蚁群的核心。给她投喂能量，以便她生产幼虫。</t>
  </si>
  <si>
    <t xml:space="preserve">コロニーの中核。女王蟻にエナジーを投与して、幼虫を生ませよう。</t>
  </si>
  <si>
    <r>
      <rPr>
        <sz val="9"/>
        <color rgb="FF000000"/>
        <rFont val="Linux Libertine G"/>
        <family val="2"/>
      </rPr>
      <t xml:space="preserve">개미 무리의 핵심입니다</t>
    </r>
    <r>
      <rPr>
        <sz val="9"/>
        <color rgb="FF000000"/>
        <rFont val="Arial"/>
        <family val="0"/>
      </rPr>
      <t xml:space="preserve">. </t>
    </r>
    <r>
      <rPr>
        <sz val="9"/>
        <color rgb="FF000000"/>
        <rFont val="Linux Libertine G"/>
        <family val="2"/>
      </rPr>
      <t xml:space="preserve">여왕개미가 유충을 생성할 수 있도록 에너지를 공급하세요</t>
    </r>
    <r>
      <rPr>
        <sz val="9"/>
        <color rgb="FF000000"/>
        <rFont val="Arial"/>
        <family val="0"/>
      </rPr>
      <t xml:space="preserve">.</t>
    </r>
  </si>
  <si>
    <t xml:space="preserve">BUILD_RADAR_TOWER</t>
  </si>
  <si>
    <t xml:space="preserve">Radar Tower</t>
  </si>
  <si>
    <t xml:space="preserve">Radar Toren</t>
  </si>
  <si>
    <t xml:space="preserve">Tour radar</t>
  </si>
  <si>
    <t xml:space="preserve">Radarturm</t>
  </si>
  <si>
    <t xml:space="preserve">Wieża radiolokacyjna</t>
  </si>
  <si>
    <t xml:space="preserve">Радиовышка</t>
  </si>
  <si>
    <t xml:space="preserve">雷达塔</t>
  </si>
  <si>
    <t xml:space="preserve">レーダータワー</t>
  </si>
  <si>
    <t xml:space="preserve">레이더 탑</t>
  </si>
  <si>
    <t xml:space="preserve">BUILD_RADAR_TOWER_DESC</t>
  </si>
  <si>
    <t xml:space="preserve">A large dish that scans for radio signals from other colonies. Without this building, an ant colony is practically invisible to other colonies.</t>
  </si>
  <si>
    <t xml:space="preserve">Grande parabole captant les signaux radio d'autres fourmilières. Sans ce bâtiment, une fourmilière est pratiquement invisible pour ses congénères.</t>
  </si>
  <si>
    <t xml:space="preserve">Eine große Schüssel, die Funksignale aus anderen Kolonien empfangen kann. Ohne dieses Gebäude ist eine Ameisenkolonie für andere Ameisen nahezu unsichtbar.</t>
  </si>
  <si>
    <t xml:space="preserve">Duży talerz satelitarny nasłuchujący sygnałów radiowych z innych kolonii. Bez tego budynku kolonia pozostaje praktycznie niewidoczna dla innych mrówek.</t>
  </si>
  <si>
    <t xml:space="preserve">Большая антенна для радиосвязи с другими колониями. Без этого здания твою колонию очень сложно обнаружить другим муравьям.</t>
  </si>
  <si>
    <t xml:space="preserve">大型天线，能扫描来自其他蚁群的无线电信号。倘若没有这座建筑，蚁群将无法与同类交流。</t>
  </si>
  <si>
    <t xml:space="preserve">大型アンテナ。他のアリのコロニーからの無線信号を探知する装置。この建築物がなければ、コロニー同士の通信ができなくなる。</t>
  </si>
  <si>
    <r>
      <rPr>
        <sz val="9"/>
        <color rgb="FF000000"/>
        <rFont val="Linux Libertine G"/>
        <family val="2"/>
      </rPr>
      <t xml:space="preserve">다른 개미 군락에서 전송된 무선 신호를 수신하는 대형 안테나입니다</t>
    </r>
    <r>
      <rPr>
        <sz val="9"/>
        <color rgb="FF000000"/>
        <rFont val="Calibri"/>
        <family val="0"/>
      </rPr>
      <t xml:space="preserve">. </t>
    </r>
    <r>
      <rPr>
        <sz val="9"/>
        <color rgb="FF000000"/>
        <rFont val="Linux Libertine G"/>
        <family val="2"/>
      </rPr>
      <t xml:space="preserve">해당 건물이 없으면 개미 무리는 동류와 교류할 수 없습니다</t>
    </r>
    <r>
      <rPr>
        <sz val="9"/>
        <color rgb="FF000000"/>
        <rFont val="Calibri"/>
        <family val="0"/>
      </rPr>
      <t xml:space="preserve">.</t>
    </r>
  </si>
  <si>
    <t xml:space="preserve">BUILD_RADAR_UPGRADE1</t>
  </si>
  <si>
    <t xml:space="preserve">Floral Detector</t>
  </si>
  <si>
    <t xml:space="preserve">Détecteur de végétaux</t>
  </si>
  <si>
    <t xml:space="preserve">Pflanzendetektor</t>
  </si>
  <si>
    <t xml:space="preserve">Wykrywacz pyłków</t>
  </si>
  <si>
    <t xml:space="preserve">Детектор флоры</t>
  </si>
  <si>
    <t xml:space="preserve">植物探测器</t>
  </si>
  <si>
    <t xml:space="preserve">植物相用検知所</t>
  </si>
  <si>
    <t xml:space="preserve">꽃 탐지기</t>
  </si>
  <si>
    <t xml:space="preserve">BUILD_RADAR_UPGRADE1_DESC</t>
  </si>
  <si>
    <t xml:space="preserve">A building that can reveal a new island on the map. Its sensors are tuned to detect a wide variety of plant species.</t>
  </si>
  <si>
    <t xml:space="preserve">Bâtiment permettant de découvrir une nouvelle île sur la carte. Ses capteurs sont réglés pour repérer une grande variété d'espèces végétales.</t>
  </si>
  <si>
    <t xml:space="preserve">Ein Gebäude, das eine neue Insel auf der Karte enthüllt. Seine Sensoren sind so eingestellt, dass sie eine große Bandbreite von Pflanzenspezies erkennen können.</t>
  </si>
  <si>
    <t xml:space="preserve">Budynek odsłaniający na mapie nową wyspę. Jego czujniki dostrojono tak, by wykrywały różne gatunki roślin.</t>
  </si>
  <si>
    <t xml:space="preserve">Здание, которое может обнаружить на карте новый остров. Его сенсоры настроены на поиск самых разных видов растений.</t>
  </si>
  <si>
    <t xml:space="preserve">可以在地图上揭示新岛屿的建筑。其传感器经过调校，可探测到五花八门的植物物种。</t>
  </si>
  <si>
    <t xml:space="preserve">地図上にある新たな島を発見できる建造物。多種多様な植物を検知できるようセンサーが調整されている。</t>
  </si>
  <si>
    <r>
      <rPr>
        <sz val="9"/>
        <color rgb="FF000000"/>
        <rFont val="Linux Libertine G"/>
        <family val="2"/>
      </rPr>
      <t xml:space="preserve">지도상의 새로운 섬을 발견하는 건물입니다</t>
    </r>
    <r>
      <rPr>
        <sz val="9"/>
        <color rgb="FF000000"/>
        <rFont val="Arial"/>
        <family val="0"/>
      </rPr>
      <t xml:space="preserve">. </t>
    </r>
    <r>
      <rPr>
        <sz val="9"/>
        <color rgb="FF000000"/>
        <rFont val="Linux Libertine G"/>
        <family val="2"/>
      </rPr>
      <t xml:space="preserve">광범위한 식물 종을 탐지할 수 있도록 센서가 조정되어 있습니다</t>
    </r>
    <r>
      <rPr>
        <sz val="9"/>
        <color rgb="FF000000"/>
        <rFont val="Arial"/>
        <family val="0"/>
      </rPr>
      <t xml:space="preserve">.</t>
    </r>
  </si>
  <si>
    <t xml:space="preserve">BUILD_RADAR_UPGRADE2</t>
  </si>
  <si>
    <t xml:space="preserve">Toxicity Scanner</t>
  </si>
  <si>
    <t xml:space="preserve">Scanner de toxicité</t>
  </si>
  <si>
    <t xml:space="preserve">Giftscanner</t>
  </si>
  <si>
    <t xml:space="preserve">Skaner toksyn</t>
  </si>
  <si>
    <t xml:space="preserve">Детектор загрязнений</t>
  </si>
  <si>
    <t xml:space="preserve">毒素扫描仪</t>
  </si>
  <si>
    <t xml:space="preserve">有毒成分スキャナー</t>
  </si>
  <si>
    <t xml:space="preserve">독성 스캐너</t>
  </si>
  <si>
    <t xml:space="preserve">BUILD_RADAR_UPGRADE2_DESC</t>
  </si>
  <si>
    <t xml:space="preserve">A building that can reveal a new island on the map. It can pickup on toxic fumes coming from afar.</t>
  </si>
  <si>
    <t xml:space="preserve">Bâtiment permettant de découvrir une nouvelle île sur la carte. Il est capable de repérer de loin les vapeurs toxiques.</t>
  </si>
  <si>
    <t xml:space="preserve">Ein Gebäude, das eine neue Insel auf der Karte enthüllt. Es kann giftige Gase aus der Ferne erkennen.</t>
  </si>
  <si>
    <t xml:space="preserve">Budynek odsłaniający na mapie nową wyspę. Potrafi z daleka wykrywać toksyczne opary.</t>
  </si>
  <si>
    <t xml:space="preserve">Здание, которое может обнаружить на карте новый остров. Его сенсоры настроены на поиск масштабных загрязнений.</t>
  </si>
  <si>
    <t xml:space="preserve">可以在地图上揭示新岛屿的建筑。能探测到远方飘来的有毒气体。</t>
  </si>
  <si>
    <t xml:space="preserve">地図上にある新たな島を発見できる建造物。遠くから漂う毒性の気体を検知できる。</t>
  </si>
  <si>
    <r>
      <rPr>
        <sz val="9"/>
        <color rgb="FF000000"/>
        <rFont val="Linux Libertine G"/>
        <family val="2"/>
      </rPr>
      <t xml:space="preserve">지도상의 새로운 섬을 발견하는 건물입니다</t>
    </r>
    <r>
      <rPr>
        <sz val="9"/>
        <color rgb="FF000000"/>
        <rFont val="Arial"/>
        <family val="0"/>
      </rPr>
      <t xml:space="preserve">. </t>
    </r>
    <r>
      <rPr>
        <sz val="9"/>
        <color rgb="FF000000"/>
        <rFont val="Linux Libertine G"/>
        <family val="2"/>
      </rPr>
      <t xml:space="preserve">멀리서 다가오는 독성 연기를 포착할 수 있습니다</t>
    </r>
    <r>
      <rPr>
        <sz val="9"/>
        <color rgb="FF000000"/>
        <rFont val="Arial"/>
        <family val="0"/>
      </rPr>
      <t xml:space="preserve">.</t>
    </r>
  </si>
  <si>
    <t xml:space="preserve">BUILD_REACTOR</t>
  </si>
  <si>
    <t xml:space="preserve">Energy Collider</t>
  </si>
  <si>
    <t xml:space="preserve">Energie Botser</t>
  </si>
  <si>
    <t xml:space="preserve">Accélérateur de capsules</t>
  </si>
  <si>
    <t xml:space="preserve">Fusionierer</t>
  </si>
  <si>
    <t xml:space="preserve">Zderzacz energii</t>
  </si>
  <si>
    <t xml:space="preserve">Энергетический коллайдер</t>
  </si>
  <si>
    <t xml:space="preserve">能量碰撞器</t>
  </si>
  <si>
    <t xml:space="preserve">エナジーコライダー</t>
  </si>
  <si>
    <t xml:space="preserve">에너지 콜라이더</t>
  </si>
  <si>
    <t xml:space="preserve">BUILD_REACTOR_DESC</t>
  </si>
  <si>
    <t xml:space="preserve">A machine that collides energy pods to fuse them together in order to create stronger energy pods.</t>
  </si>
  <si>
    <t xml:space="preserve">Een machine dat energie capsules tegen elkaar aan bots om ze samen te voegen tot sterkere energie capsules.</t>
  </si>
  <si>
    <t xml:space="preserve">Machine provoquant la collision de capsules d'énergie pour les fusionner et en créer d'autres plus puissantes.</t>
  </si>
  <si>
    <t xml:space="preserve">Eine Maschine, die Energiekapseln kollidieren lässt, um sie zu fusionieren und dadurch stärkerer Kapseln zu erzeugen.</t>
  </si>
  <si>
    <t xml:space="preserve">Maszyna zderzająca i łącząca kapsuły energii w ich większe odpowiedniki.</t>
  </si>
  <si>
    <t xml:space="preserve">Машина, которая сплавляет вместе энергокапсулы, повышая их мощность.</t>
  </si>
  <si>
    <t xml:space="preserve">这台机器可将能量胶囊碰撞融合，创造出更强的能量胶囊。</t>
  </si>
  <si>
    <t xml:space="preserve">エナジーカプセルを衝突させ、より強力なエナジーカプセルを生産する機械。</t>
  </si>
  <si>
    <r>
      <rPr>
        <sz val="9"/>
        <color rgb="FF000000"/>
        <rFont val="Linux Libertine G"/>
        <family val="2"/>
      </rPr>
      <t xml:space="preserve">에너지 캡슐을 충돌 및 병합시켜 더 강력한 에너지 캡슐을 창조하는 장치입니다</t>
    </r>
    <r>
      <rPr>
        <sz val="9"/>
        <color rgb="FF000000"/>
        <rFont val="Calibri"/>
        <family val="0"/>
      </rPr>
      <t xml:space="preserve">.</t>
    </r>
  </si>
  <si>
    <t xml:space="preserve">BUILD_REACTORLARGE</t>
  </si>
  <si>
    <t xml:space="preserve">Large Energy Collider</t>
  </si>
  <si>
    <t xml:space="preserve">Grote Energie Botser</t>
  </si>
  <si>
    <t xml:space="preserve">Grand accélérateur de capsules</t>
  </si>
  <si>
    <t xml:space="preserve">Großer Fusionierer</t>
  </si>
  <si>
    <t xml:space="preserve">Duży zderzacz energii</t>
  </si>
  <si>
    <t xml:space="preserve">Большой энергетический коллайдер</t>
  </si>
  <si>
    <t xml:space="preserve">大型能量碰撞器</t>
  </si>
  <si>
    <t xml:space="preserve">大型エナジーコライダー</t>
  </si>
  <si>
    <t xml:space="preserve">대형 에너지 콜라이더</t>
  </si>
  <si>
    <t xml:space="preserve">BUILD_REACTORLARGE_DESC</t>
  </si>
  <si>
    <t xml:space="preserve">A larger version of the energy collider. Collides pods into unstable pods. Use with care: these pods tend to explode.</t>
  </si>
  <si>
    <t xml:space="preserve">Een grotere variant op de energie botser. Botst de capsules naar instabiele capsules. Wees voorzichtig, deze capsules hebben de neiging te exploderen.</t>
  </si>
  <si>
    <t xml:space="preserve">Version plus grande de l'accélérateur de capsules. Provoque la collision de capsules pour les fusionner en d'autres plus instables. À utiliser avec précaution, ces dernières ayant tendance à exploser.</t>
  </si>
  <si>
    <t xml:space="preserve">Eine größere Variante des Fusionierers. Fusioniert Kapseln zu instabilen Kapseln, die mit Vorsicht behandelt werden müssen, da sie zum Explodieren neigen.</t>
  </si>
  <si>
    <t xml:space="preserve">Większa wersja zderzacza energii. W zderzeniu powstają niestabilne kapsuły. Zachowaj ostrożność, bo mogą wybuchnąć.</t>
  </si>
  <si>
    <t xml:space="preserve">Более крупная версия энергетического коллайдера, производит нестабильные энергокапсулы предельной мощности. Используй их осторожно, они часто взрываются.</t>
  </si>
  <si>
    <t xml:space="preserve">增大版本的能量碰撞器。将胶囊碰撞为不稳定的能量胶囊。需谨慎使用，因为这些胶囊容易爆炸。</t>
  </si>
  <si>
    <t xml:space="preserve">エナジーコライダーの強化版。カプセルを衝突させて不安定なエナジーカプセルを生成する。爆発が起こりやすいため、使用するには注意が必要。</t>
  </si>
  <si>
    <r>
      <rPr>
        <sz val="9"/>
        <color rgb="FF000000"/>
        <rFont val="Linux Libertine G"/>
        <family val="2"/>
      </rPr>
      <t xml:space="preserve">확대 버전의 에너지 콜라이더입니다</t>
    </r>
    <r>
      <rPr>
        <sz val="9"/>
        <color rgb="FF000000"/>
        <rFont val="Calibri"/>
        <family val="0"/>
      </rPr>
      <t xml:space="preserve">. </t>
    </r>
    <r>
      <rPr>
        <sz val="9"/>
        <color rgb="FF000000"/>
        <rFont val="Linux Libertine G"/>
        <family val="2"/>
      </rPr>
      <t xml:space="preserve">캡슐을 충돌하여 불안정한 에너지 캡슐을 생성합니다</t>
    </r>
    <r>
      <rPr>
        <sz val="9"/>
        <color rgb="FF000000"/>
        <rFont val="Calibri"/>
        <family val="0"/>
      </rPr>
      <t xml:space="preserve">. </t>
    </r>
    <r>
      <rPr>
        <sz val="9"/>
        <color rgb="FF000000"/>
        <rFont val="Linux Libertine G"/>
        <family val="2"/>
      </rPr>
      <t xml:space="preserve">해당 캡슐은 쉽게 폭발하기 때문에 신중하게 사용해야 합니다</t>
    </r>
    <r>
      <rPr>
        <sz val="9"/>
        <color rgb="FF000000"/>
        <rFont val="Calibri"/>
        <family val="0"/>
      </rPr>
      <t xml:space="preserve">.</t>
    </r>
  </si>
  <si>
    <t xml:space="preserve">BUILD_ROYALPALACE</t>
  </si>
  <si>
    <t xml:space="preserve">Royal Palace</t>
  </si>
  <si>
    <t xml:space="preserve">Koningklijk Paleis</t>
  </si>
  <si>
    <t xml:space="preserve">Palais royal</t>
  </si>
  <si>
    <t xml:space="preserve">Königspalast</t>
  </si>
  <si>
    <t xml:space="preserve">Pałac królewski</t>
  </si>
  <si>
    <t xml:space="preserve">Дворец королевы</t>
  </si>
  <si>
    <t xml:space="preserve">皇宫</t>
  </si>
  <si>
    <t xml:space="preserve">宮廷</t>
  </si>
  <si>
    <t xml:space="preserve">황궁</t>
  </si>
  <si>
    <t xml:space="preserve">BUILD_ROYALPALACE_DESC</t>
  </si>
  <si>
    <t xml:space="preserve">A gigantic building that is required to develop a princess into a gyne.</t>
  </si>
  <si>
    <t xml:space="preserve">Bâtiment gigantesque, nécessaire pour transformer une princesse en gyne.</t>
  </si>
  <si>
    <t xml:space="preserve">Ein riesiges Gebäude, das gebraucht wird, um aus einer Jungkönigin eine Gyne zu erzeugen.</t>
  </si>
  <si>
    <t xml:space="preserve">Monumentalny budynek niezbędny, by z księżniczki wyrosła dojrzała matka.</t>
  </si>
  <si>
    <t xml:space="preserve">Огромное здание, в котором из принцессы можно сделать матку.</t>
  </si>
  <si>
    <t xml:space="preserve">超大型建筑，可以将公主蚁转变为繁殖蚁。</t>
  </si>
  <si>
    <t xml:space="preserve">王女アリを繫殖アリに転換させる超大型建築物。</t>
  </si>
  <si>
    <r>
      <rPr>
        <sz val="9"/>
        <color rgb="FF000000"/>
        <rFont val="Linux Libertine G"/>
        <family val="2"/>
      </rPr>
      <t xml:space="preserve">공주 개미를 번식 개미로 전환할 수 있는 초대형 건물</t>
    </r>
    <r>
      <rPr>
        <sz val="9"/>
        <color rgb="FF000000"/>
        <rFont val="Arial"/>
        <family val="0"/>
      </rPr>
      <t xml:space="preserve">.</t>
    </r>
  </si>
  <si>
    <t xml:space="preserve">BUILD_SEED_MAKER</t>
  </si>
  <si>
    <t xml:space="preserve">Seed Maker</t>
  </si>
  <si>
    <t xml:space="preserve">Zaad Machine</t>
  </si>
  <si>
    <t xml:space="preserve">Machine à graines</t>
  </si>
  <si>
    <t xml:space="preserve">Keimmacher</t>
  </si>
  <si>
    <t xml:space="preserve">Siewnia</t>
  </si>
  <si>
    <t xml:space="preserve">Производитель семян</t>
  </si>
  <si>
    <t xml:space="preserve">种子制造机</t>
  </si>
  <si>
    <t xml:space="preserve">種子製造機</t>
  </si>
  <si>
    <t xml:space="preserve">씨앗 제조기</t>
  </si>
  <si>
    <t xml:space="preserve">BUILD_SEED_MAKER_DESC</t>
  </si>
  <si>
    <t xml:space="preserve">Synthesizes seeds from plants found in the biome. Works better in a clean environment.</t>
  </si>
  <si>
    <t xml:space="preserve">Synthétise des graines à partir de plantes trouvées dans le biome. Fonctionne mieux dans un environnement propre.</t>
  </si>
  <si>
    <t xml:space="preserve">Erzeugt künstliche Keime von Pflanzen im Biom. Funktioniert besser in einer sauberen Umgebung.</t>
  </si>
  <si>
    <t xml:space="preserve">Wytwarza nasiona roślin, które można znaleźć w danym biomie. W nieskażonym środowisku pracuje wydajniej.</t>
  </si>
  <si>
    <t xml:space="preserve">Синтезирует семена из растений, найденных в данной местности. Лучше работает в незагрязненной среде.</t>
  </si>
  <si>
    <t xml:space="preserve">可以合成生物群系中植物的种子。在干净环境中会起到更好的作用。</t>
  </si>
  <si>
    <t xml:space="preserve">生態系の植物種子を合成できる。クリーンな環境ではよりよく機能できる。</t>
  </si>
  <si>
    <r>
      <rPr>
        <sz val="9"/>
        <color rgb="FF000000"/>
        <rFont val="Linux Libertine G"/>
        <family val="2"/>
      </rPr>
      <t xml:space="preserve">생물군계 중 식물을 합성할 수 있는 씨앗</t>
    </r>
    <r>
      <rPr>
        <sz val="9"/>
        <color rgb="FF000000"/>
        <rFont val="Arial"/>
        <family val="0"/>
      </rPr>
      <t xml:space="preserve">. </t>
    </r>
    <r>
      <rPr>
        <sz val="9"/>
        <color rgb="FF000000"/>
        <rFont val="Linux Libertine G"/>
        <family val="2"/>
      </rPr>
      <t xml:space="preserve">깨끗한 환경에서 더 좋은 효과를 볼 수 있습니다</t>
    </r>
    <r>
      <rPr>
        <sz val="9"/>
        <color rgb="FF000000"/>
        <rFont val="Arial"/>
        <family val="0"/>
      </rPr>
      <t xml:space="preserve">.</t>
    </r>
  </si>
  <si>
    <t xml:space="preserve">BUILD_SMARTDISPENSER</t>
  </si>
  <si>
    <t xml:space="preserve">Smart Dispenser</t>
  </si>
  <si>
    <t xml:space="preserve">Slimme Dispenser</t>
  </si>
  <si>
    <t xml:space="preserve">Distributeur intelligent</t>
  </si>
  <si>
    <t xml:space="preserve">Smartverteiler</t>
  </si>
  <si>
    <t xml:space="preserve">Inteligentny dozownik</t>
  </si>
  <si>
    <t xml:space="preserve">Умный распределитель</t>
  </si>
  <si>
    <t xml:space="preserve">智能分配器</t>
  </si>
  <si>
    <t xml:space="preserve">知能化分配器</t>
  </si>
  <si>
    <t xml:space="preserve">스마트 분배기</t>
  </si>
  <si>
    <t xml:space="preserve">BUILD_SMARTDISPENSER_DESC</t>
  </si>
  <si>
    <t xml:space="preserve">An advanced type of dispenser. Pick a material and this dispenser will try to grab it from any suitable stockpile available on the island.</t>
  </si>
  <si>
    <t xml:space="preserve">Een speciaal type dispenser. Kies een materiaal en deze dispenser zal proberen te pakken van ieder voorraadplatform beschikbaar op het eiland.</t>
  </si>
  <si>
    <t xml:space="preserve">Type de distributeur avancé. Sélectionnez un matériau, et l'appareil essaiera de le prendre dans une des réserves appropriées disponibles sur l'île.</t>
  </si>
  <si>
    <t xml:space="preserve">Ein verbesserter Verteiler. Wähle ein Material aus, das der Verteiler versuchen wird, aus jedem verfügbaren passenden Lagerplatz auf der Insel zu beziehen.</t>
  </si>
  <si>
    <t xml:space="preserve">Zaawansowana wersja dozownika. Wystarczy wybrać materiał, a w miarę możliwości zostanie sprowadzony z dostępnego kopca na wyspie.</t>
  </si>
  <si>
    <t xml:space="preserve">Продвинутый распределитель. Выбери тип материала, и распределитель попытается получить его из любого склада на острове.</t>
  </si>
  <si>
    <t xml:space="preserve">高级分配器。选定一种材料，该分配器就会尝试从该岛屿上任意适合的储备库中获取该材料。</t>
  </si>
  <si>
    <t xml:space="preserve">先進な分配器。島のいずれかの倉庫から、選択した素材を取り出すことができる。</t>
  </si>
  <si>
    <r>
      <rPr>
        <sz val="9"/>
        <color rgb="FF000000"/>
        <rFont val="Linux Libertine G"/>
        <family val="2"/>
      </rPr>
      <t xml:space="preserve">일종 고급 분배기입니다</t>
    </r>
    <r>
      <rPr>
        <sz val="9"/>
        <color rgb="FF000000"/>
        <rFont val="Arial"/>
        <family val="0"/>
      </rPr>
      <t xml:space="preserve">. </t>
    </r>
    <r>
      <rPr>
        <sz val="9"/>
        <color rgb="FF000000"/>
        <rFont val="Linux Libertine G"/>
        <family val="2"/>
      </rPr>
      <t xml:space="preserve">한 가지 재료를 선택하면 해당 분배기는 해당 섬 임의의 적절한 보관 창고에서 해당 재료를 획득합니다</t>
    </r>
    <r>
      <rPr>
        <sz val="9"/>
        <color rgb="FF000000"/>
        <rFont val="Arial"/>
        <family val="0"/>
      </rPr>
      <t xml:space="preserve">.</t>
    </r>
  </si>
  <si>
    <t xml:space="preserve">BUILD_SMELTER</t>
  </si>
  <si>
    <t xml:space="preserve">Smelter</t>
  </si>
  <si>
    <t xml:space="preserve">Fonderie</t>
  </si>
  <si>
    <t xml:space="preserve">Schmelzofen</t>
  </si>
  <si>
    <t xml:space="preserve">Odlewnia</t>
  </si>
  <si>
    <t xml:space="preserve">Плавильная печь</t>
  </si>
  <si>
    <t xml:space="preserve">熔炉</t>
  </si>
  <si>
    <t xml:space="preserve">용광로</t>
  </si>
  <si>
    <t xml:space="preserve">BUILD_SMELTER_DESC</t>
  </si>
  <si>
    <t xml:space="preserve">A factory building that uses heat to convert raw scraps into usable ingots.</t>
  </si>
  <si>
    <t xml:space="preserve">Een fabrieks gebouw dat hitte gebruikt om schroot te verwerken tot bewerkbare blokjes.</t>
  </si>
  <si>
    <t xml:space="preserve">Bâtiment industriel utilisant la chaleur pour transformer des matériaux bruts en lingots.</t>
  </si>
  <si>
    <t xml:space="preserve">Ein Fabrikgebäude, dass Hitze dazu nutzt, um Rohabfälle in nutzbare Blöcke zu verwandeln.</t>
  </si>
  <si>
    <t xml:space="preserve">Budynek produkcyjny umożliwiający przetapianie surowców na sztabki metali.</t>
  </si>
  <si>
    <t xml:space="preserve">Использует жар, чтобы превратить куски лома в пригодные для использования слитки.</t>
  </si>
  <si>
    <t xml:space="preserve">利用热能将原始碎片转化为可用的金属块。</t>
  </si>
  <si>
    <t xml:space="preserve">熱加工により、欠片を使用できるインゴットにすることができる。</t>
  </si>
  <si>
    <r>
      <rPr>
        <sz val="9"/>
        <color rgb="FF000000"/>
        <rFont val="Linux Libertine G"/>
        <family val="2"/>
      </rPr>
      <t xml:space="preserve">열에너지를 이용해 원초적 조각을 사용 가능한 덩어리로 전환합니다</t>
    </r>
    <r>
      <rPr>
        <sz val="9"/>
        <color rgb="FF000000"/>
        <rFont val="Arial"/>
        <family val="0"/>
      </rPr>
      <t xml:space="preserve">.</t>
    </r>
  </si>
  <si>
    <t xml:space="preserve">BUILD_SMELTERINDUS</t>
  </si>
  <si>
    <t xml:space="preserve">Industrial Smelter</t>
  </si>
  <si>
    <t xml:space="preserve">Fonderie industrielle</t>
  </si>
  <si>
    <t xml:space="preserve">Industrieschmelzofen</t>
  </si>
  <si>
    <t xml:space="preserve">Huta</t>
  </si>
  <si>
    <t xml:space="preserve">Промышленная плавильная печь</t>
  </si>
  <si>
    <t xml:space="preserve">工业熔炉</t>
  </si>
  <si>
    <t xml:space="preserve">高炉</t>
  </si>
  <si>
    <t xml:space="preserve">공업 용광로</t>
  </si>
  <si>
    <t xml:space="preserve">BUILD_SMELTERINDUS_DESC</t>
  </si>
  <si>
    <t xml:space="preserve">Quickly smelts larger batches of minerals. Big polluter.</t>
  </si>
  <si>
    <t xml:space="preserve">Fond rapidement de grandes quantités de minéraux. Génère une forte pollution.</t>
  </si>
  <si>
    <t xml:space="preserve">Schmelzt in kurzer Zeit große Mengen von Mineralien. Bewirkt hohe Verschmutzung.</t>
  </si>
  <si>
    <t xml:space="preserve">Przetapia większe partie surowców. Powoduje duże zanieczyszczenie.</t>
  </si>
  <si>
    <t xml:space="preserve">Быстро выплавляет большие партии минералов. Сильно загрязняет окружающую среду.</t>
  </si>
  <si>
    <t xml:space="preserve">可以快速融化大批量矿物，对环境污染较重。</t>
  </si>
  <si>
    <t xml:space="preserve">大量の鉱物を短時間で溶融させることができる。環境への汚染がひどい。</t>
  </si>
  <si>
    <r>
      <rPr>
        <sz val="9"/>
        <color rgb="FF000000"/>
        <rFont val="Linux Libertine G"/>
        <family val="2"/>
      </rPr>
      <t xml:space="preserve">대량의 광물을 빠르게 융해시키며 심각한 환경 오염을 일으킵니다</t>
    </r>
    <r>
      <rPr>
        <sz val="9"/>
        <color rgb="FF000000"/>
        <rFont val="Arial"/>
        <family val="0"/>
      </rPr>
      <t xml:space="preserve">.</t>
    </r>
  </si>
  <si>
    <t xml:space="preserve">BUILD_STOCKPILE</t>
  </si>
  <si>
    <t xml:space="preserve">Stockpile</t>
  </si>
  <si>
    <t xml:space="preserve">Voorraadplatform</t>
  </si>
  <si>
    <t xml:space="preserve">Réserve</t>
  </si>
  <si>
    <t xml:space="preserve">Lagerplatz</t>
  </si>
  <si>
    <t xml:space="preserve">Kopiec</t>
  </si>
  <si>
    <t xml:space="preserve">Склад</t>
  </si>
  <si>
    <t xml:space="preserve">储备库</t>
  </si>
  <si>
    <t xml:space="preserve">보관 창고</t>
  </si>
  <si>
    <t xml:space="preserve">BUILD_STOCKPILE_DESC</t>
  </si>
  <si>
    <t xml:space="preserve">A place where materials can be stored. You can set up which materials are allowed, defaulting to the first one given.</t>
  </si>
  <si>
    <t xml:space="preserve">Een plek waar materialen opgeslagen kunnen worden. Je kunt instellen welk materiaal is toegestaan, kiest automatisch voor de eerst gegeven.</t>
  </si>
  <si>
    <t xml:space="preserve">Lieu d'entreposage des matériaux. Vous pouvez choisir le type de matériaux qui y seront stockés (par défaut, ce sont les premiers que vous y apportez).</t>
  </si>
  <si>
    <t xml:space="preserve">Hier werden Materialien aufbewahrt. Du kannst festlegen, welches Material hier gelagert wird. Standardmäßig ist es das erste, das hier abgelegt wird.</t>
  </si>
  <si>
    <t xml:space="preserve">Magazyn materiałów. Możesz ustawić, co ma być składowane (domyślnie: pierwszy przyniesiony materiał).</t>
  </si>
  <si>
    <t xml:space="preserve">Место, где хранятся материалы. Можно настроить, какие именно материалы будут размещены на этом складе (по умолчанию – первый вид, который сюда принесут).</t>
  </si>
  <si>
    <t xml:space="preserve">可存放材料的地方。你可以设置允许存放的材料类型，默认为提供的首个材料。</t>
  </si>
  <si>
    <t xml:space="preserve">素材を保管する場所。格納する素材を設定でき、デフォルトでは最初に入れた素材。</t>
  </si>
  <si>
    <r>
      <rPr>
        <sz val="9"/>
        <color rgb="FF000000"/>
        <rFont val="Linux Libertine G"/>
        <family val="2"/>
      </rPr>
      <t xml:space="preserve">재료를 보관할 수 있는 곳입니다</t>
    </r>
    <r>
      <rPr>
        <sz val="9"/>
        <color rgb="FF000000"/>
        <rFont val="Arial"/>
        <family val="0"/>
      </rPr>
      <t xml:space="preserve">. </t>
    </r>
    <r>
      <rPr>
        <sz val="9"/>
        <color rgb="FF000000"/>
        <rFont val="Linux Libertine G"/>
        <family val="2"/>
      </rPr>
      <t xml:space="preserve">어떤 재료를 보관할 수 있을지 직접 설정할 수 있으며</t>
    </r>
    <r>
      <rPr>
        <sz val="9"/>
        <color rgb="FF000000"/>
        <rFont val="Arial"/>
        <family val="0"/>
      </rPr>
      <t xml:space="preserve">, </t>
    </r>
    <r>
      <rPr>
        <sz val="9"/>
        <color rgb="FF000000"/>
        <rFont val="Linux Libertine G"/>
        <family val="2"/>
      </rPr>
      <t xml:space="preserve">처음 보관하는 재료가 기본값으로 선택됩니다</t>
    </r>
    <r>
      <rPr>
        <sz val="9"/>
        <color rgb="FF000000"/>
        <rFont val="Arial"/>
        <family val="0"/>
      </rPr>
      <t xml:space="preserve">.</t>
    </r>
  </si>
  <si>
    <t xml:space="preserve">BUILD_STOCKPILECOL</t>
  </si>
  <si>
    <t xml:space="preserve">Colossal Stockpile</t>
  </si>
  <si>
    <t xml:space="preserve">Gigantisch Voorraadlatform</t>
  </si>
  <si>
    <t xml:space="preserve">Énorme réserve</t>
  </si>
  <si>
    <t xml:space="preserve">Riesiger Lagerplatz</t>
  </si>
  <si>
    <t xml:space="preserve">Ogromny kopiec</t>
  </si>
  <si>
    <t xml:space="preserve">Огромный склад</t>
  </si>
  <si>
    <t xml:space="preserve">巨型储备库</t>
  </si>
  <si>
    <t xml:space="preserve">巨大倉庫</t>
  </si>
  <si>
    <t xml:space="preserve">초대형 보관 창고</t>
  </si>
  <si>
    <t xml:space="preserve">BUILD_STOCKPILECOL_DESC</t>
  </si>
  <si>
    <t xml:space="preserve">The biggest of all the stockpiles. It can contain a humongous amount of materials.</t>
  </si>
  <si>
    <t xml:space="preserve">Réserve la plus grande, pouvant contenir une quantité phénoménale de matériaux.</t>
  </si>
  <si>
    <t xml:space="preserve">Auf diesem größten aller Lagerplätze kann eine gigantische Menge Material gelagert werden.</t>
  </si>
  <si>
    <t xml:space="preserve">Największy z kopców. Umożliwia zgromadzenie ogromnych ilości materiałów.</t>
  </si>
  <si>
    <t xml:space="preserve">Самый крупный склад, может вместить огромное количество материалов.</t>
  </si>
  <si>
    <t xml:space="preserve">最大的储备库，能够容纳海量材料。</t>
  </si>
  <si>
    <t xml:space="preserve">最大の倉庫。大量の素材を格納できる。</t>
  </si>
  <si>
    <r>
      <rPr>
        <sz val="9"/>
        <color rgb="FF000000"/>
        <rFont val="Linux Libertine G"/>
        <family val="2"/>
      </rPr>
      <t xml:space="preserve">가장 큰 보관 창고로서</t>
    </r>
    <r>
      <rPr>
        <sz val="9"/>
        <color rgb="FF000000"/>
        <rFont val="Calibri"/>
        <family val="0"/>
      </rPr>
      <t xml:space="preserve">, </t>
    </r>
    <r>
      <rPr>
        <sz val="9"/>
        <color rgb="FF000000"/>
        <rFont val="Linux Libertine G"/>
        <family val="2"/>
      </rPr>
      <t xml:space="preserve">대량의 재료를 수용할 수 있습니다</t>
    </r>
    <r>
      <rPr>
        <sz val="9"/>
        <color rgb="FF000000"/>
        <rFont val="Calibri"/>
        <family val="0"/>
      </rPr>
      <t xml:space="preserve">.</t>
    </r>
  </si>
  <si>
    <t xml:space="preserve">BUILD_STOCKPILELARGE</t>
  </si>
  <si>
    <t xml:space="preserve">Large Stockpile</t>
  </si>
  <si>
    <t xml:space="preserve">Groot Voorraadlatform</t>
  </si>
  <si>
    <t xml:space="preserve">Grande réserve</t>
  </si>
  <si>
    <t xml:space="preserve">Großer Lagerplatz</t>
  </si>
  <si>
    <t xml:space="preserve">Duży kopiec</t>
  </si>
  <si>
    <t xml:space="preserve">Большой склад</t>
  </si>
  <si>
    <t xml:space="preserve">大型储备库</t>
  </si>
  <si>
    <t xml:space="preserve">大型倉庫</t>
  </si>
  <si>
    <t xml:space="preserve">대형 보관 창고</t>
  </si>
  <si>
    <t xml:space="preserve">BUILD_STOCKPILELARGE_DESC</t>
  </si>
  <si>
    <t xml:space="preserve">A bigger stockpile that can contain more units of a material.</t>
  </si>
  <si>
    <t xml:space="preserve">Grande réserve pouvant contenir davantage d'unités d'un matériau donné.</t>
  </si>
  <si>
    <t xml:space="preserve">Ein größerer Lagerplatz, auf dem mehr Material gelagert werden kann.</t>
  </si>
  <si>
    <t xml:space="preserve">Większa wersja kopca zdolna pomieścić większe ilości materiałów.</t>
  </si>
  <si>
    <t xml:space="preserve">Склад увеличенной емкости, позволяющий вместить больше материалов.</t>
  </si>
  <si>
    <t xml:space="preserve">更大型的储备库，可以容纳更多单位的材料。</t>
  </si>
  <si>
    <t xml:space="preserve">大型倉庫。より多くの素材を格納できる。</t>
  </si>
  <si>
    <r>
      <rPr>
        <sz val="9"/>
        <color rgb="FF000000"/>
        <rFont val="Linux Libertine G"/>
        <family val="2"/>
      </rPr>
      <t xml:space="preserve">대형 보관 창고로</t>
    </r>
    <r>
      <rPr>
        <sz val="9"/>
        <color rgb="FF000000"/>
        <rFont val="Calibri"/>
        <family val="0"/>
      </rPr>
      <t xml:space="preserve">, </t>
    </r>
    <r>
      <rPr>
        <sz val="9"/>
        <color rgb="FF000000"/>
        <rFont val="Linux Libertine G"/>
        <family val="2"/>
      </rPr>
      <t xml:space="preserve">더 많은 유닛의 재료를 수용할 수 있습니다</t>
    </r>
    <r>
      <rPr>
        <sz val="9"/>
        <color rgb="FF000000"/>
        <rFont val="Calibri"/>
        <family val="0"/>
      </rPr>
      <t xml:space="preserve">.</t>
    </r>
  </si>
  <si>
    <t xml:space="preserve">BUILD_STOCKPILEQUANTUM</t>
  </si>
  <si>
    <t xml:space="preserve">Quantum Stockpile</t>
  </si>
  <si>
    <t xml:space="preserve">Quantum Voorraadlatform</t>
  </si>
  <si>
    <t xml:space="preserve">Réserve quantique</t>
  </si>
  <si>
    <t xml:space="preserve">Quantenlagerplatz</t>
  </si>
  <si>
    <t xml:space="preserve">Kopiec kwantowy</t>
  </si>
  <si>
    <t xml:space="preserve">Квантовый склад</t>
  </si>
  <si>
    <t xml:space="preserve">量子储备库</t>
  </si>
  <si>
    <t xml:space="preserve">量子倉庫</t>
  </si>
  <si>
    <t xml:space="preserve">양자 보관 창고</t>
  </si>
  <si>
    <t xml:space="preserve">BUILD_STOCKPILEQUANTUM_DESC</t>
  </si>
  <si>
    <t xml:space="preserve">BUILD_TRASHCAN</t>
  </si>
  <si>
    <t xml:space="preserve">Trashcan</t>
  </si>
  <si>
    <t xml:space="preserve">Afvalbak</t>
  </si>
  <si>
    <t xml:space="preserve">Déchetterie</t>
  </si>
  <si>
    <t xml:space="preserve">Mülleimer</t>
  </si>
  <si>
    <t xml:space="preserve">Śmietnik</t>
  </si>
  <si>
    <t xml:space="preserve">Мусорный бак</t>
  </si>
  <si>
    <t xml:space="preserve">垃圾桶</t>
  </si>
  <si>
    <t xml:space="preserve">スクラップ工場</t>
  </si>
  <si>
    <t xml:space="preserve">쓰레기통</t>
  </si>
  <si>
    <t xml:space="preserve">BUILD_TRASHCAN_DESC</t>
  </si>
  <si>
    <t xml:space="preserve">A building that destroys any material it receives. It can serve as a safeguard to prevent an overflow when stockpiles are full.</t>
  </si>
  <si>
    <t xml:space="preserve">Een gebouw dat ieder gegeven materiaal vernietigt, het kan functioneren als een veiligheidsmaatregel om overstroming te voorkomen wanneer voorraadplatformen vol zitten.</t>
  </si>
  <si>
    <t xml:space="preserve">Bâtiment détruisant tous les matériaux qu'il reçoit. Peut servir de garde-fou pour éviter tout débordement quand les réserves sont pleines.</t>
  </si>
  <si>
    <t xml:space="preserve">Ein Gebäude, das alle Materialien zerstört, die es erhält. Kann als Absicherung dienen, um einen Überlauf|zu verhindern, wenn Lagerplätze voll sind.</t>
  </si>
  <si>
    <t xml:space="preserve">Budynek niszczący dostarczane materiały. Przydaje się do ochrony kopców przed przepełnieniem.</t>
  </si>
  <si>
    <t xml:space="preserve">Эта постройка уничтожает любой попавший в нее материал. Используй ее, чтобы избежать переполнения складов.</t>
  </si>
  <si>
    <t xml:space="preserve">该建筑可将接收到的任何材料销毁，防止储备库储满时材料溢出。</t>
  </si>
  <si>
    <t xml:space="preserve">任意の素材を処理する建築物。倉庫から溢れ出る素材を処分できる。</t>
  </si>
  <si>
    <r>
      <rPr>
        <sz val="11"/>
        <color rgb="FF000000"/>
        <rFont val="Linux Libertine G"/>
        <family val="2"/>
      </rPr>
      <t xml:space="preserve">제공된 모든 재료를 폐기할 수 있는 건물입니다</t>
    </r>
    <r>
      <rPr>
        <sz val="11"/>
        <color rgb="FF000000"/>
        <rFont val="Arial"/>
        <family val="0"/>
      </rPr>
      <t xml:space="preserve">. </t>
    </r>
    <r>
      <rPr>
        <sz val="11"/>
        <color rgb="FF000000"/>
        <rFont val="Linux Libertine G"/>
        <family val="2"/>
      </rPr>
      <t xml:space="preserve">보관 창고가 가득 찰 때 재료가 넘치는 상황을 방지할 수 있습니다</t>
    </r>
    <r>
      <rPr>
        <sz val="11"/>
        <color rgb="FF000000"/>
        <rFont val="Arial"/>
        <family val="0"/>
      </rPr>
      <t xml:space="preserve">.</t>
    </r>
  </si>
  <si>
    <t xml:space="preserve">BUILD_WINDTURBINE</t>
  </si>
  <si>
    <t xml:space="preserve">Wind Turbine</t>
  </si>
  <si>
    <t xml:space="preserve">Éolienne</t>
  </si>
  <si>
    <t xml:space="preserve">Windrad</t>
  </si>
  <si>
    <t xml:space="preserve">Elektrownia wiatrowa</t>
  </si>
  <si>
    <t xml:space="preserve">Ветряная турбина</t>
  </si>
  <si>
    <t xml:space="preserve">风力涡轮机</t>
  </si>
  <si>
    <t xml:space="preserve">風力タービン</t>
  </si>
  <si>
    <t xml:space="preserve">풍력 터빈</t>
  </si>
  <si>
    <t xml:space="preserve">BUILD_WINDTURBINE_DESC</t>
  </si>
  <si>
    <t xml:space="preserve">Slowly produces energy pods without impacting the environment.</t>
  </si>
  <si>
    <t xml:space="preserve">Produit lentement des capsules d'énergie, sans impact sur l'environnement.</t>
  </si>
  <si>
    <t xml:space="preserve">Erzeugt langsam Energiekapseln, ohne der Umwelt zu schaden.</t>
  </si>
  <si>
    <t xml:space="preserve">Tu powstają kapsuły energii – powoli, ale bez wpływu na środowisko.</t>
  </si>
  <si>
    <t xml:space="preserve">Производит энергокапсулы. Медленно, но без загрязнения окружающей среды.</t>
  </si>
  <si>
    <t xml:space="preserve">缓慢生产能量胶囊，不会对环境造成影响。</t>
  </si>
  <si>
    <t xml:space="preserve">ゆるりとエナジーカプセルを生産できる。環境に悪影響を及ぼさない。</t>
  </si>
  <si>
    <r>
      <rPr>
        <sz val="9"/>
        <color rgb="FF000000"/>
        <rFont val="Linux Libertine G"/>
        <family val="2"/>
      </rPr>
      <t xml:space="preserve">에너지 캡슐 생산이 느리지만</t>
    </r>
    <r>
      <rPr>
        <sz val="9"/>
        <color rgb="FF000000"/>
        <rFont val="Arial"/>
        <family val="0"/>
      </rPr>
      <t xml:space="preserve">, </t>
    </r>
    <r>
      <rPr>
        <sz val="9"/>
        <color rgb="FF000000"/>
        <rFont val="Linux Libertine G"/>
        <family val="2"/>
      </rPr>
      <t xml:space="preserve">환경 오염이 없습니다</t>
    </r>
    <r>
      <rPr>
        <sz val="9"/>
        <color rgb="FF000000"/>
        <rFont val="Arial"/>
        <family val="0"/>
      </rPr>
      <t xml:space="preserve">.</t>
    </r>
  </si>
  <si>
    <t xml:space="preserve">BUILD_WORKSHOP</t>
  </si>
  <si>
    <t xml:space="preserve">Workshop</t>
  </si>
  <si>
    <t xml:space="preserve">Werkplaats</t>
  </si>
  <si>
    <t xml:space="preserve">Atelier</t>
  </si>
  <si>
    <t xml:space="preserve">Werkstatt</t>
  </si>
  <si>
    <t xml:space="preserve">Warsztat</t>
  </si>
  <si>
    <t xml:space="preserve">Мастерская</t>
  </si>
  <si>
    <t xml:space="preserve">车间</t>
  </si>
  <si>
    <t xml:space="preserve">ファクトリー</t>
  </si>
  <si>
    <t xml:space="preserve">작업장</t>
  </si>
  <si>
    <t xml:space="preserve">BUILD_WORKSHOP_DESC</t>
  </si>
  <si>
    <t xml:space="preserve">A fabrication machine that can create several different goods.</t>
  </si>
  <si>
    <t xml:space="preserve">Een fabricatie machine om verschillende goederen te kunnen maken.</t>
  </si>
  <si>
    <t xml:space="preserve">Machine servant à fabriquer divers produits.</t>
  </si>
  <si>
    <t xml:space="preserve">Eine Maschine, die mehrere verschiedene Waren herstellen kann.</t>
  </si>
  <si>
    <t xml:space="preserve">Maszyna tworząca różne przedmioty.</t>
  </si>
  <si>
    <t xml:space="preserve">Производственный станок, на котором можно создавать различные виды товаров.</t>
  </si>
  <si>
    <t xml:space="preserve">可以制造多种货物的加工机器。</t>
  </si>
  <si>
    <t xml:space="preserve">さまざまなアイテムを生産できる加工機。</t>
  </si>
  <si>
    <r>
      <rPr>
        <sz val="9"/>
        <color rgb="FF000000"/>
        <rFont val="Linux Libertine G"/>
        <family val="2"/>
      </rPr>
      <t xml:space="preserve">다양한 화물을 제조할 수 있는 가공 기계입니다</t>
    </r>
    <r>
      <rPr>
        <sz val="9"/>
        <color rgb="FF000000"/>
        <rFont val="Arial"/>
        <family val="0"/>
      </rPr>
      <t xml:space="preserve">.</t>
    </r>
  </si>
  <si>
    <t xml:space="preserve">BUILDGROUP__</t>
  </si>
  <si>
    <t xml:space="preserve">BUILDGROUP_FARMING</t>
  </si>
  <si>
    <t xml:space="preserve">Categories that the different buildings fall in to.</t>
  </si>
  <si>
    <t xml:space="preserve">Farming</t>
  </si>
  <si>
    <t xml:space="preserve">Landbouw</t>
  </si>
  <si>
    <t xml:space="preserve">Agriculture</t>
  </si>
  <si>
    <t xml:space="preserve">Landbau</t>
  </si>
  <si>
    <t xml:space="preserve">Uprawy</t>
  </si>
  <si>
    <t xml:space="preserve">Фермерство</t>
  </si>
  <si>
    <t xml:space="preserve">农业</t>
  </si>
  <si>
    <t xml:space="preserve">農業</t>
  </si>
  <si>
    <t xml:space="preserve">농업</t>
  </si>
  <si>
    <t xml:space="preserve">BUILDGROUP_FOUNDATION</t>
  </si>
  <si>
    <t xml:space="preserve">Foundation</t>
  </si>
  <si>
    <t xml:space="preserve">Fundering</t>
  </si>
  <si>
    <t xml:space="preserve">Fondations</t>
  </si>
  <si>
    <t xml:space="preserve">Fundament</t>
  </si>
  <si>
    <t xml:space="preserve">Fundamenty</t>
  </si>
  <si>
    <t xml:space="preserve">Фундамент</t>
  </si>
  <si>
    <t xml:space="preserve">地基</t>
  </si>
  <si>
    <t xml:space="preserve">土台</t>
  </si>
  <si>
    <t xml:space="preserve">토대</t>
  </si>
  <si>
    <t xml:space="preserve">BUILDGROUP_HOUSING</t>
  </si>
  <si>
    <t xml:space="preserve">Housing</t>
  </si>
  <si>
    <t xml:space="preserve">Huisvesting</t>
  </si>
  <si>
    <t xml:space="preserve">Habitat</t>
  </si>
  <si>
    <t xml:space="preserve">Wohnen</t>
  </si>
  <si>
    <t xml:space="preserve">Kwatery</t>
  </si>
  <si>
    <t xml:space="preserve">Жилье</t>
  </si>
  <si>
    <t xml:space="preserve">住宅</t>
  </si>
  <si>
    <t xml:space="preserve">주택</t>
  </si>
  <si>
    <t xml:space="preserve">BUILDGROUP_LOGIC_old</t>
  </si>
  <si>
    <t xml:space="preserve">Logic</t>
  </si>
  <si>
    <t xml:space="preserve">Logica</t>
  </si>
  <si>
    <t xml:space="preserve">Logique</t>
  </si>
  <si>
    <t xml:space="preserve">Logik</t>
  </si>
  <si>
    <t xml:space="preserve">Logika</t>
  </si>
  <si>
    <t xml:space="preserve">Логика</t>
  </si>
  <si>
    <t xml:space="preserve">逻辑</t>
  </si>
  <si>
    <t xml:space="preserve">ロジック</t>
  </si>
  <si>
    <t xml:space="preserve">논리</t>
  </si>
  <si>
    <t xml:space="preserve">BUILDGROUP_LOGIC</t>
  </si>
  <si>
    <t xml:space="preserve">Special Trails</t>
  </si>
  <si>
    <t xml:space="preserve">Pistes spéciales</t>
  </si>
  <si>
    <t xml:space="preserve">Spezialstraßen</t>
  </si>
  <si>
    <t xml:space="preserve">Specjalne ścieżki</t>
  </si>
  <si>
    <t xml:space="preserve">Специальные тропы</t>
  </si>
  <si>
    <t xml:space="preserve">特殊路径</t>
  </si>
  <si>
    <t xml:space="preserve">特別ルート</t>
  </si>
  <si>
    <t xml:space="preserve">특별 경로</t>
  </si>
  <si>
    <t xml:space="preserve">BUILDGROUP_OLD</t>
  </si>
  <si>
    <t xml:space="preserve">Unused</t>
  </si>
  <si>
    <t xml:space="preserve">Ongebruikt</t>
  </si>
  <si>
    <t xml:space="preserve">Inutilisé</t>
  </si>
  <si>
    <t xml:space="preserve">Ungenutzt</t>
  </si>
  <si>
    <t xml:space="preserve">Nieużywane</t>
  </si>
  <si>
    <t xml:space="preserve">Неиспользуемые</t>
  </si>
  <si>
    <t xml:space="preserve">未使用</t>
  </si>
  <si>
    <t xml:space="preserve">미사용</t>
  </si>
  <si>
    <t xml:space="preserve">BUILDGROUP_OTHER</t>
  </si>
  <si>
    <t xml:space="preserve">Other</t>
  </si>
  <si>
    <t xml:space="preserve">Overig</t>
  </si>
  <si>
    <t xml:space="preserve">Autres</t>
  </si>
  <si>
    <t xml:space="preserve">Sonstiges</t>
  </si>
  <si>
    <t xml:space="preserve">Inne</t>
  </si>
  <si>
    <t xml:space="preserve">Прочее</t>
  </si>
  <si>
    <t xml:space="preserve">其他</t>
  </si>
  <si>
    <t xml:space="preserve">その他</t>
  </si>
  <si>
    <t xml:space="preserve">기타</t>
  </si>
  <si>
    <t xml:space="preserve">BUILDGROUP_POPULATION</t>
  </si>
  <si>
    <t xml:space="preserve">Population</t>
  </si>
  <si>
    <t xml:space="preserve">Populatie</t>
  </si>
  <si>
    <t xml:space="preserve">Populacja</t>
  </si>
  <si>
    <t xml:space="preserve">Население</t>
  </si>
  <si>
    <t xml:space="preserve">蚁群规模</t>
  </si>
  <si>
    <t xml:space="preserve">総アリ数</t>
  </si>
  <si>
    <t xml:space="preserve">인구</t>
  </si>
  <si>
    <t xml:space="preserve">BUILDGROUP_PRODUCTION</t>
  </si>
  <si>
    <t xml:space="preserve">Production</t>
  </si>
  <si>
    <t xml:space="preserve">Productie</t>
  </si>
  <si>
    <t xml:space="preserve">Produktion</t>
  </si>
  <si>
    <t xml:space="preserve">Produkcja</t>
  </si>
  <si>
    <t xml:space="preserve">生产</t>
  </si>
  <si>
    <t xml:space="preserve">生産</t>
  </si>
  <si>
    <t xml:space="preserve">생산</t>
  </si>
  <si>
    <t xml:space="preserve">BUILDGROUP_PROGRESSION</t>
  </si>
  <si>
    <t xml:space="preserve">Progression</t>
  </si>
  <si>
    <t xml:space="preserve">Progressie</t>
  </si>
  <si>
    <t xml:space="preserve">Fortschritt</t>
  </si>
  <si>
    <t xml:space="preserve">进度</t>
  </si>
  <si>
    <t xml:space="preserve">進捗</t>
  </si>
  <si>
    <t xml:space="preserve">진행</t>
  </si>
  <si>
    <t xml:space="preserve">BUILDGROUP_STORAGE</t>
  </si>
  <si>
    <t xml:space="preserve">Storage</t>
  </si>
  <si>
    <t xml:space="preserve">Opslag</t>
  </si>
  <si>
    <t xml:space="preserve">Stockage</t>
  </si>
  <si>
    <t xml:space="preserve">Lager</t>
  </si>
  <si>
    <t xml:space="preserve">Magazyny</t>
  </si>
  <si>
    <t xml:space="preserve">Хранение</t>
  </si>
  <si>
    <t xml:space="preserve">储存</t>
  </si>
  <si>
    <t xml:space="preserve">貯蔵</t>
  </si>
  <si>
    <t xml:space="preserve">보관</t>
  </si>
  <si>
    <t xml:space="preserve">BUILDGROUP_SUPPORT</t>
  </si>
  <si>
    <t xml:space="preserve">Support</t>
  </si>
  <si>
    <t xml:space="preserve">Ondersteuning</t>
  </si>
  <si>
    <t xml:space="preserve">Logistique</t>
  </si>
  <si>
    <t xml:space="preserve">Unterstützung</t>
  </si>
  <si>
    <t xml:space="preserve">Pomocnicze</t>
  </si>
  <si>
    <t xml:space="preserve">Поддержка</t>
  </si>
  <si>
    <t xml:space="preserve">支援</t>
  </si>
  <si>
    <t xml:space="preserve">サポート</t>
  </si>
  <si>
    <t xml:space="preserve">지원</t>
  </si>
  <si>
    <t xml:space="preserve">BUILDGROUP_TRAILS</t>
  </si>
  <si>
    <t xml:space="preserve">Trails</t>
  </si>
  <si>
    <t xml:space="preserve">Sporen</t>
  </si>
  <si>
    <t xml:space="preserve">Pistes</t>
  </si>
  <si>
    <t xml:space="preserve">Straßen</t>
  </si>
  <si>
    <t xml:space="preserve">Ścieżki</t>
  </si>
  <si>
    <t xml:space="preserve">Тропы</t>
  </si>
  <si>
    <t xml:space="preserve">路径</t>
  </si>
  <si>
    <t xml:space="preserve">ルート</t>
  </si>
  <si>
    <t xml:space="preserve">경로</t>
  </si>
  <si>
    <t xml:space="preserve">BUILDGROUP_TRANSPORT</t>
  </si>
  <si>
    <t xml:space="preserve">Транспорт</t>
  </si>
  <si>
    <t xml:space="preserve">运输</t>
  </si>
  <si>
    <t xml:space="preserve">運搬</t>
  </si>
  <si>
    <t xml:space="preserve">운송</t>
  </si>
  <si>
    <t xml:space="preserve">FACRECIPE__</t>
  </si>
  <si>
    <t xml:space="preserve">FACRECIPE_ANT_CARGO</t>
  </si>
  <si>
    <t xml:space="preserve">Refers to a building performing a work duty. It refers to an existing pickup or ant and it should share te name.</t>
  </si>
  <si>
    <t xml:space="preserve">Assemble cargo ant</t>
  </si>
  <si>
    <t xml:space="preserve">Bouw cargo mier</t>
  </si>
  <si>
    <t xml:space="preserve">Assembler une transporteuse</t>
  </si>
  <si>
    <t xml:space="preserve">Transporter montieren</t>
  </si>
  <si>
    <t xml:space="preserve">Zmontuj tragarza</t>
  </si>
  <si>
    <t xml:space="preserve">Собрать грузчика</t>
  </si>
  <si>
    <t xml:space="preserve">装配货运蚁</t>
  </si>
  <si>
    <t xml:space="preserve">運搬アリを生産</t>
  </si>
  <si>
    <t xml:space="preserve">화물 운송 개미 장착</t>
  </si>
  <si>
    <t xml:space="preserve">FACRECIPE_ANT_CARGO_TRAIN</t>
  </si>
  <si>
    <t xml:space="preserve">Combine cargo train</t>
  </si>
  <si>
    <t xml:space="preserve">Combineer cargo mier</t>
  </si>
  <si>
    <t xml:space="preserve">Créer un convoi de transporteuses</t>
  </si>
  <si>
    <t xml:space="preserve">Transportzug kombinieren</t>
  </si>
  <si>
    <t xml:space="preserve">Połącz w karawanę tragarzy</t>
  </si>
  <si>
    <t xml:space="preserve">Собрать грузовой караван</t>
  </si>
  <si>
    <t xml:space="preserve">合并货物列车</t>
  </si>
  <si>
    <t xml:space="preserve">貨物車合成</t>
  </si>
  <si>
    <t xml:space="preserve">화물 열차 합성</t>
  </si>
  <si>
    <t xml:space="preserve">FACRECIPE_ANT_CARGO_TRAIN_EXTEND</t>
  </si>
  <si>
    <t xml:space="preserve">Extend cargo train</t>
  </si>
  <si>
    <t xml:space="preserve">Verleng cargo mier</t>
  </si>
  <si>
    <t xml:space="preserve">Agrandir un convoi de transporteuses</t>
  </si>
  <si>
    <t xml:space="preserve">Transportzug erweitern</t>
  </si>
  <si>
    <t xml:space="preserve">Wydłuż karawanę tragarzy</t>
  </si>
  <si>
    <t xml:space="preserve">Увеличить грузовой караван</t>
  </si>
  <si>
    <t xml:space="preserve">延伸货物列车</t>
  </si>
  <si>
    <t xml:space="preserve">貨物車延長</t>
  </si>
  <si>
    <t xml:space="preserve">화물 열차 확장</t>
  </si>
  <si>
    <t xml:space="preserve">FACRECIPE_ANT_DIGGER</t>
  </si>
  <si>
    <t xml:space="preserve">Assemble digger</t>
  </si>
  <si>
    <t xml:space="preserve">Bouw graver</t>
  </si>
  <si>
    <t xml:space="preserve">Assembler une excavatrice</t>
  </si>
  <si>
    <t xml:space="preserve">Gräber montieren</t>
  </si>
  <si>
    <t xml:space="preserve">Zmontuj kopacza</t>
  </si>
  <si>
    <t xml:space="preserve">Собрать копателя</t>
  </si>
  <si>
    <t xml:space="preserve">装配挖掘蚁</t>
  </si>
  <si>
    <t xml:space="preserve">採掘アリを生産</t>
  </si>
  <si>
    <t xml:space="preserve">굴착 개미 장착</t>
  </si>
  <si>
    <t xml:space="preserve">FACRECIPE_ANT_DRONE</t>
  </si>
  <si>
    <t xml:space="preserve">Assemble drone</t>
  </si>
  <si>
    <t xml:space="preserve">Bouw dar</t>
  </si>
  <si>
    <t xml:space="preserve">Assembler un mâle ailé</t>
  </si>
  <si>
    <t xml:space="preserve">Drohne montieren</t>
  </si>
  <si>
    <t xml:space="preserve">Zmontuj trutnia</t>
  </si>
  <si>
    <t xml:space="preserve">Собрать дрон-муравей</t>
  </si>
  <si>
    <t xml:space="preserve">装配雄蚁</t>
  </si>
  <si>
    <t xml:space="preserve">雄アリを生産</t>
  </si>
  <si>
    <t xml:space="preserve">수개미 장착</t>
  </si>
  <si>
    <t xml:space="preserve">FACRECIPE_ANT_DRONESMALL</t>
  </si>
  <si>
    <t xml:space="preserve">Assemble small drone</t>
  </si>
  <si>
    <t xml:space="preserve">Bouw kleine dar</t>
  </si>
  <si>
    <t xml:space="preserve">Assembler un petit mâle ailé</t>
  </si>
  <si>
    <t xml:space="preserve">Kleine Drohne montieren</t>
  </si>
  <si>
    <t xml:space="preserve">Zmontuj małą robotnicę</t>
  </si>
  <si>
    <t xml:space="preserve">Собрать малый дрон</t>
  </si>
  <si>
    <t xml:space="preserve">装配小型雄蚁</t>
  </si>
  <si>
    <t xml:space="preserve">小型雄アリを生産</t>
  </si>
  <si>
    <t xml:space="preserve">소형 수개미 장착</t>
  </si>
  <si>
    <t xml:space="preserve">FACRECIPE_ANT_INVENTOR_COMBINE</t>
  </si>
  <si>
    <t xml:space="preserve">Combine into inventor</t>
  </si>
  <si>
    <t xml:space="preserve">Combineer naar uitvinder</t>
  </si>
  <si>
    <t xml:space="preserve">Combiner en inventrice</t>
  </si>
  <si>
    <t xml:space="preserve">Zu Erfinder kombinieren</t>
  </si>
  <si>
    <t xml:space="preserve">Połącz w wynalazcę</t>
  </si>
  <si>
    <t xml:space="preserve">Собрать ученого</t>
  </si>
  <si>
    <t xml:space="preserve">合并成发明蚁</t>
  </si>
  <si>
    <t xml:space="preserve">発明アリに合成</t>
  </si>
  <si>
    <t xml:space="preserve">발명가 개미로 합성</t>
  </si>
  <si>
    <t xml:space="preserve">FACRECIPE_ANT_SMALLDIGGER</t>
  </si>
  <si>
    <t xml:space="preserve">Assemble small digger</t>
  </si>
  <si>
    <t xml:space="preserve">Bouw kleine graver</t>
  </si>
  <si>
    <t xml:space="preserve">Assembler une petite excavatrice</t>
  </si>
  <si>
    <t xml:space="preserve">Kleinen Gräber montieren</t>
  </si>
  <si>
    <t xml:space="preserve">Zmontuj małego kopacza</t>
  </si>
  <si>
    <t xml:space="preserve">Собрать малого копателя</t>
  </si>
  <si>
    <t xml:space="preserve">装配小挖掘蚁</t>
  </si>
  <si>
    <t xml:space="preserve">小型採掘アリを生産</t>
  </si>
  <si>
    <t xml:space="preserve">소형 굴착 개미 장착</t>
  </si>
  <si>
    <t xml:space="preserve">FACRECIPE_ANT_SWARM</t>
  </si>
  <si>
    <t xml:space="preserve">Split into swarm</t>
  </si>
  <si>
    <t xml:space="preserve">Splits in zwerm</t>
  </si>
  <si>
    <t xml:space="preserve">Diviser en essaim</t>
  </si>
  <si>
    <t xml:space="preserve">In Schwarm aufteilen</t>
  </si>
  <si>
    <t xml:space="preserve">Rozdziel na rój</t>
  </si>
  <si>
    <t xml:space="preserve">Разделить на рой</t>
  </si>
  <si>
    <t xml:space="preserve">分裂成蚁群</t>
  </si>
  <si>
    <t xml:space="preserve">群れに分裂</t>
  </si>
  <si>
    <t xml:space="preserve">개미 무리로 분열</t>
  </si>
  <si>
    <t xml:space="preserve">FACRECIPE_ANT_WORKER</t>
  </si>
  <si>
    <t xml:space="preserve">Assemble worker</t>
  </si>
  <si>
    <t xml:space="preserve">Bouw werker</t>
  </si>
  <si>
    <t xml:space="preserve">Assembler une ouvrière</t>
  </si>
  <si>
    <t xml:space="preserve">Arbeiterin montieren</t>
  </si>
  <si>
    <t xml:space="preserve">Zmontuj robotnicę</t>
  </si>
  <si>
    <t xml:space="preserve">Собрать рабочего</t>
  </si>
  <si>
    <t xml:space="preserve">装配工蚁</t>
  </si>
  <si>
    <t xml:space="preserve">働きアリを生産</t>
  </si>
  <si>
    <t xml:space="preserve">일개미 장착</t>
  </si>
  <si>
    <t xml:space="preserve">FACRECIPE_ANT_WORKER_COMBINE</t>
  </si>
  <si>
    <t xml:space="preserve">Combine workers</t>
  </si>
  <si>
    <t xml:space="preserve">Combineer naar werker</t>
  </si>
  <si>
    <t xml:space="preserve">Combiner des ouvrières</t>
  </si>
  <si>
    <t xml:space="preserve">Arbeiterinnen kombinieren</t>
  </si>
  <si>
    <t xml:space="preserve">Połącz robotnice</t>
  </si>
  <si>
    <t xml:space="preserve">Объединить рабочих</t>
  </si>
  <si>
    <t xml:space="preserve">合并工蚁</t>
  </si>
  <si>
    <t xml:space="preserve">働きアリ合成</t>
  </si>
  <si>
    <t xml:space="preserve">일개미 합성</t>
  </si>
  <si>
    <t xml:space="preserve">FACRECIPE_ANT_YOUNG</t>
  </si>
  <si>
    <t xml:space="preserve">Grow small worker</t>
  </si>
  <si>
    <t xml:space="preserve">Groei kleine werker</t>
  </si>
  <si>
    <t xml:space="preserve">Faire grandir une petite ouvrière</t>
  </si>
  <si>
    <t xml:space="preserve">Kleine Arbeiterin züchten</t>
  </si>
  <si>
    <t xml:space="preserve">Wyhoduj małą robotnicę</t>
  </si>
  <si>
    <t xml:space="preserve">Вырастить малого рабочего</t>
  </si>
  <si>
    <t xml:space="preserve">培育小工蚁</t>
  </si>
  <si>
    <t xml:space="preserve">小型働きアリを育成</t>
  </si>
  <si>
    <t xml:space="preserve">소형 일개미 육성</t>
  </si>
  <si>
    <t xml:space="preserve">FACRECIPE_ASSEMBLE_BULB0_old</t>
  </si>
  <si>
    <t xml:space="preserve">Assemble bulb worker (empty)</t>
  </si>
  <si>
    <t xml:space="preserve">Assembler une ouvrière à ampoule (vide)</t>
  </si>
  <si>
    <t xml:space="preserve">Lampenarbeiterin (leer) montieren</t>
  </si>
  <si>
    <t xml:space="preserve">Zmontuj żarówkową robotnicę (pustą)</t>
  </si>
  <si>
    <t xml:space="preserve">Собрать лампового рабочего (пустой)</t>
  </si>
  <si>
    <t xml:space="preserve">装配灯泡工蚁（空）</t>
  </si>
  <si>
    <t xml:space="preserve">バルブ働きアリ（空）を生産</t>
  </si>
  <si>
    <r>
      <rPr>
        <sz val="9"/>
        <color rgb="FF000000"/>
        <rFont val="Linux Libertine G"/>
        <family val="2"/>
      </rPr>
      <t xml:space="preserve">전구 일개미</t>
    </r>
    <r>
      <rPr>
        <sz val="9"/>
        <color rgb="FF000000"/>
        <rFont val="Arial"/>
        <family val="0"/>
      </rPr>
      <t xml:space="preserve">(</t>
    </r>
    <r>
      <rPr>
        <sz val="9"/>
        <color rgb="FF000000"/>
        <rFont val="Linux Libertine G"/>
        <family val="2"/>
      </rPr>
      <t xml:space="preserve">비어 있음</t>
    </r>
    <r>
      <rPr>
        <sz val="9"/>
        <color rgb="FF000000"/>
        <rFont val="Arial"/>
        <family val="0"/>
      </rPr>
      <t xml:space="preserve">) </t>
    </r>
    <r>
      <rPr>
        <sz val="9"/>
        <color rgb="FF000000"/>
        <rFont val="Linux Libertine G"/>
        <family val="2"/>
      </rPr>
      <t xml:space="preserve">장착</t>
    </r>
  </si>
  <si>
    <t xml:space="preserve">FACRECIPE_ASSEMBLE_BULB1_old</t>
  </si>
  <si>
    <t xml:space="preserve">Assemble bulb worker (I)</t>
  </si>
  <si>
    <t xml:space="preserve">Assembler une ouvrière à ampoule I</t>
  </si>
  <si>
    <t xml:space="preserve">Lampenarbeiterin I montieren</t>
  </si>
  <si>
    <t xml:space="preserve">Zmontuj żarówkową robotnicę (I)</t>
  </si>
  <si>
    <t xml:space="preserve">Собрать лампового рабочего (I)</t>
  </si>
  <si>
    <r>
      <rPr>
        <sz val="9"/>
        <color rgb="FF000000"/>
        <rFont val="Linux Libertine G"/>
        <family val="2"/>
      </rPr>
      <t xml:space="preserve">装配灯泡工蚁（</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</si>
  <si>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</si>
  <si>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(I) </t>
    </r>
    <r>
      <rPr>
        <sz val="9"/>
        <color rgb="FF000000"/>
        <rFont val="Linux Libertine G"/>
        <family val="2"/>
      </rPr>
      <t xml:space="preserve">장착</t>
    </r>
  </si>
  <si>
    <t xml:space="preserve">FACRECIPE_ASSEMBLE_BULB2_old</t>
  </si>
  <si>
    <t xml:space="preserve">Assemble bulb worker (II)</t>
  </si>
  <si>
    <t xml:space="preserve">Assembler une ouvrière à ampoule II</t>
  </si>
  <si>
    <t xml:space="preserve">Lampenarbeiterin II montieren</t>
  </si>
  <si>
    <t xml:space="preserve">Zmontuj żarówkową robotnicę (II)</t>
  </si>
  <si>
    <t xml:space="preserve">Собрать лампового рабочего (II)</t>
  </si>
  <si>
    <r>
      <rPr>
        <sz val="9"/>
        <color rgb="FF000000"/>
        <rFont val="Linux Libertine G"/>
        <family val="2"/>
      </rPr>
      <t xml:space="preserve">装配灯泡工蚁（</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</si>
  <si>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</si>
  <si>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(II) </t>
    </r>
    <r>
      <rPr>
        <sz val="9"/>
        <color rgb="FF000000"/>
        <rFont val="Linux Libertine G"/>
        <family val="2"/>
      </rPr>
      <t xml:space="preserve">장착</t>
    </r>
  </si>
  <si>
    <t xml:space="preserve">FACRECIPE_ASSEMBLE_BULB3_old</t>
  </si>
  <si>
    <t xml:space="preserve">Assemble bulb worker (III)</t>
  </si>
  <si>
    <t xml:space="preserve">Assembler une ouvrière à ampoule III</t>
  </si>
  <si>
    <t xml:space="preserve">Lampenarbeiterin III montieren</t>
  </si>
  <si>
    <t xml:space="preserve">Zmontuj żarówkową robotnicę (III)</t>
  </si>
  <si>
    <t xml:space="preserve">Собрать лампового рабочего (III)</t>
  </si>
  <si>
    <r>
      <rPr>
        <sz val="9"/>
        <color rgb="FF000000"/>
        <rFont val="Linux Libertine G"/>
        <family val="2"/>
      </rPr>
      <t xml:space="preserve">装配灯泡工蚁（</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</si>
  <si>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III</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</si>
  <si>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(III) </t>
    </r>
    <r>
      <rPr>
        <sz val="9"/>
        <color rgb="FF000000"/>
        <rFont val="Linux Libertine G"/>
        <family val="2"/>
      </rPr>
      <t xml:space="preserve">장착</t>
    </r>
  </si>
  <si>
    <t xml:space="preserve">FACRECIPE_ASSEMBLE_BULB4_old</t>
  </si>
  <si>
    <t xml:space="preserve">Assemble bulb worker (IV)</t>
  </si>
  <si>
    <t xml:space="preserve">Assembler une ouvrière à ampoule IV</t>
  </si>
  <si>
    <t xml:space="preserve">Lampenarbeiterin IV montieren</t>
  </si>
  <si>
    <t xml:space="preserve">Zmontuj żarówkową robotnicę (IV)</t>
  </si>
  <si>
    <t xml:space="preserve">Собрать лампового рабочего (IV)</t>
  </si>
  <si>
    <r>
      <rPr>
        <sz val="9"/>
        <color rgb="FF000000"/>
        <rFont val="Linux Libertine G"/>
        <family val="2"/>
      </rPr>
      <t xml:space="preserve">装配灯泡工蚁（</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</si>
  <si>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IV</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</si>
  <si>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(IV) </t>
    </r>
    <r>
      <rPr>
        <sz val="9"/>
        <color rgb="FF000000"/>
        <rFont val="Linux Libertine G"/>
        <family val="2"/>
      </rPr>
      <t xml:space="preserve">장착</t>
    </r>
  </si>
  <si>
    <t xml:space="preserve">FACRECIPE_ASSEMBLE_BULB5_old</t>
  </si>
  <si>
    <t xml:space="preserve">Assemble bulb worker (V)</t>
  </si>
  <si>
    <t xml:space="preserve">Assembler une ouvrière à ampoule V</t>
  </si>
  <si>
    <t xml:space="preserve">Lampenarbeiterin V montieren</t>
  </si>
  <si>
    <t xml:space="preserve">Zmontuj żarówkową robotnicę (V)</t>
  </si>
  <si>
    <t xml:space="preserve">Собрать лампового рабочего (V)</t>
  </si>
  <si>
    <r>
      <rPr>
        <sz val="9"/>
        <color rgb="FF000000"/>
        <rFont val="Linux Libertine G"/>
        <family val="2"/>
      </rPr>
      <t xml:space="preserve">装配灯泡工蚁（</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</si>
  <si>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</si>
  <si>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(V) </t>
    </r>
    <r>
      <rPr>
        <sz val="9"/>
        <color rgb="FF000000"/>
        <rFont val="Linux Libertine G"/>
        <family val="2"/>
      </rPr>
      <t xml:space="preserve">장착</t>
    </r>
  </si>
  <si>
    <t xml:space="preserve">FACRECIPE_ASSEMBLE_BULB6_old</t>
  </si>
  <si>
    <t xml:space="preserve">Assemble bulb worker (VI)</t>
  </si>
  <si>
    <t xml:space="preserve">Assembler une ouvrière à ampoule VI</t>
  </si>
  <si>
    <t xml:space="preserve">Lampenarbeiterin VI montieren</t>
  </si>
  <si>
    <t xml:space="preserve">Zmontuj żarówkową robotnicę (VI)</t>
  </si>
  <si>
    <t xml:space="preserve">Собрать лампового рабочего (VI)</t>
  </si>
  <si>
    <r>
      <rPr>
        <sz val="9"/>
        <color rgb="FF000000"/>
        <rFont val="Linux Libertine G"/>
        <family val="2"/>
      </rPr>
      <t xml:space="preserve">装配灯泡工蚁（</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</si>
  <si>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VI</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</si>
  <si>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(VI) </t>
    </r>
    <r>
      <rPr>
        <sz val="9"/>
        <color rgb="FF000000"/>
        <rFont val="Linux Libertine G"/>
        <family val="2"/>
      </rPr>
      <t xml:space="preserve">장착</t>
    </r>
  </si>
  <si>
    <t xml:space="preserve">FACRECIPE_ASSEMBLE_CARGO</t>
  </si>
  <si>
    <t xml:space="preserve">FACRECIPE_ASSEMBLE_DIGGER</t>
  </si>
  <si>
    <t xml:space="preserve">FACRECIPE_ASSEMBLE_DIGGERSMALL</t>
  </si>
  <si>
    <t xml:space="preserve">FACRECIPE_ASSEMBLE_DRONE</t>
  </si>
  <si>
    <t xml:space="preserve">FACRECIPE_ASSEMBLE_DRONE_T2</t>
  </si>
  <si>
    <t xml:space="preserve">Assemble helidrone</t>
  </si>
  <si>
    <t xml:space="preserve">Bouw helidar</t>
  </si>
  <si>
    <t xml:space="preserve">Assembler une hélifourmi</t>
  </si>
  <si>
    <t xml:space="preserve">Helidrohne montieren</t>
  </si>
  <si>
    <t xml:space="preserve">Zmontuj trutniokopter</t>
  </si>
  <si>
    <t xml:space="preserve">Собрать лопастный дрон</t>
  </si>
  <si>
    <t xml:space="preserve">装配直升机雄蚁</t>
  </si>
  <si>
    <t xml:space="preserve">飛行雄アリを生産</t>
  </si>
  <si>
    <t xml:space="preserve">헬기 수개미 장착</t>
  </si>
  <si>
    <t xml:space="preserve">FACRECIPE_ASSEMBLE_HAZMAT</t>
  </si>
  <si>
    <t xml:space="preserve">Assemble hazmat</t>
  </si>
  <si>
    <t xml:space="preserve">Bouw</t>
  </si>
  <si>
    <t xml:space="preserve">Assembler une fourmi à protection</t>
  </si>
  <si>
    <t xml:space="preserve">Spezialschutz montieren</t>
  </si>
  <si>
    <t xml:space="preserve">Zmontuj chemika</t>
  </si>
  <si>
    <t xml:space="preserve">Собрать сталкера</t>
  </si>
  <si>
    <t xml:space="preserve">装配防化蚁</t>
  </si>
  <si>
    <t xml:space="preserve">耐毒アリを生産</t>
  </si>
  <si>
    <t xml:space="preserve">화생방 개미 장착</t>
  </si>
  <si>
    <t xml:space="preserve">FACRECIPE_ASSEMBLE_INVENTOR_ALT</t>
  </si>
  <si>
    <t xml:space="preserve">Assemble inventor</t>
  </si>
  <si>
    <t xml:space="preserve">Assembler une inventrice</t>
  </si>
  <si>
    <t xml:space="preserve">Erfinder montieren</t>
  </si>
  <si>
    <t xml:space="preserve">Zmontuj wynalazcę</t>
  </si>
  <si>
    <t xml:space="preserve">装配发明蚁</t>
  </si>
  <si>
    <t xml:space="preserve">発明アリ生産</t>
  </si>
  <si>
    <t xml:space="preserve">발명가 개미 장착</t>
  </si>
  <si>
    <t xml:space="preserve">FACRECIPE_ASSEMBLE_INVENTOR_T2</t>
  </si>
  <si>
    <t xml:space="preserve">Upgrade inventor to Tier 2</t>
  </si>
  <si>
    <t xml:space="preserve">Faire passer l'inventrice au niveau 2</t>
  </si>
  <si>
    <t xml:space="preserve">Erfinder auf Rang 2 verbessern</t>
  </si>
  <si>
    <t xml:space="preserve">Ulepsz wynalazcę do rangi 2</t>
  </si>
  <si>
    <t xml:space="preserve">Повысить ученого до ранга 2</t>
  </si>
  <si>
    <r>
      <rPr>
        <sz val="9"/>
        <color rgb="FF000000"/>
        <rFont val="Linux Libertine G"/>
        <family val="2"/>
      </rPr>
      <t xml:space="preserve">升级发明蚁至</t>
    </r>
    <r>
      <rPr>
        <sz val="9"/>
        <color rgb="FF000000"/>
        <rFont val="宋体"/>
        <family val="0"/>
      </rPr>
      <t xml:space="preserve">2</t>
    </r>
    <r>
      <rPr>
        <sz val="9"/>
        <color rgb="FF000000"/>
        <rFont val="Linux Libertine G"/>
        <family val="2"/>
      </rPr>
      <t xml:space="preserve">阶</t>
    </r>
  </si>
  <si>
    <r>
      <rPr>
        <sz val="9"/>
        <color rgb="FF000000"/>
        <rFont val="Linux Libertine G"/>
        <family val="2"/>
      </rPr>
      <t xml:space="preserve">発明アリをランク</t>
    </r>
    <r>
      <rPr>
        <sz val="9"/>
        <color rgb="FF000000"/>
        <rFont val="宋体"/>
        <family val="0"/>
      </rPr>
      <t xml:space="preserve">II</t>
    </r>
    <r>
      <rPr>
        <sz val="9"/>
        <color rgb="FF000000"/>
        <rFont val="Linux Libertine G"/>
        <family val="2"/>
      </rPr>
      <t xml:space="preserve">にランクアップ</t>
    </r>
  </si>
  <si>
    <r>
      <rPr>
        <sz val="9"/>
        <color rgb="FF000000"/>
        <rFont val="Linux Libertine G"/>
        <family val="2"/>
      </rPr>
      <t xml:space="preserve">발명가 개미를 </t>
    </r>
    <r>
      <rPr>
        <sz val="9"/>
        <color rgb="FF000000"/>
        <rFont val="Calibri"/>
        <family val="0"/>
      </rPr>
      <t xml:space="preserve">2</t>
    </r>
    <r>
      <rPr>
        <sz val="9"/>
        <color rgb="FF000000"/>
        <rFont val="Linux Libertine G"/>
        <family val="2"/>
      </rPr>
      <t xml:space="preserve">단계로 레벨업</t>
    </r>
  </si>
  <si>
    <t xml:space="preserve">FACRECIPE_ASSEMBLE_INVENTOR_T3</t>
  </si>
  <si>
    <t xml:space="preserve">Upgrade inventor to Tier 3</t>
  </si>
  <si>
    <t xml:space="preserve">Faire passer l'inventrice au niveau 3</t>
  </si>
  <si>
    <t xml:space="preserve">Erfinder auf Rang 3 verbessern</t>
  </si>
  <si>
    <t xml:space="preserve">Ulepsz wynalazcę do rangi 3</t>
  </si>
  <si>
    <t xml:space="preserve">Повысить ученого до ранга 3</t>
  </si>
  <si>
    <r>
      <rPr>
        <sz val="9"/>
        <color rgb="FF000000"/>
        <rFont val="Linux Libertine G"/>
        <family val="2"/>
      </rPr>
      <t xml:space="preserve">升级发明蚁至</t>
    </r>
    <r>
      <rPr>
        <sz val="9"/>
        <color rgb="FF000000"/>
        <rFont val="宋体"/>
        <family val="0"/>
      </rPr>
      <t xml:space="preserve">3</t>
    </r>
    <r>
      <rPr>
        <sz val="9"/>
        <color rgb="FF000000"/>
        <rFont val="Linux Libertine G"/>
        <family val="2"/>
      </rPr>
      <t xml:space="preserve">阶</t>
    </r>
  </si>
  <si>
    <r>
      <rPr>
        <sz val="9"/>
        <color rgb="FF000000"/>
        <rFont val="Linux Libertine G"/>
        <family val="2"/>
      </rPr>
      <t xml:space="preserve">発明アリをランク</t>
    </r>
    <r>
      <rPr>
        <sz val="9"/>
        <color rgb="FF000000"/>
        <rFont val="宋体"/>
        <family val="0"/>
      </rPr>
      <t xml:space="preserve">III</t>
    </r>
    <r>
      <rPr>
        <sz val="9"/>
        <color rgb="FF000000"/>
        <rFont val="Linux Libertine G"/>
        <family val="2"/>
      </rPr>
      <t xml:space="preserve">にランクアップ</t>
    </r>
  </si>
  <si>
    <r>
      <rPr>
        <sz val="9"/>
        <color rgb="FF000000"/>
        <rFont val="Linux Libertine G"/>
        <family val="2"/>
      </rPr>
      <t xml:space="preserve">발명가 개미를 </t>
    </r>
    <r>
      <rPr>
        <sz val="9"/>
        <color rgb="FF000000"/>
        <rFont val="Calibri"/>
        <family val="0"/>
      </rPr>
      <t xml:space="preserve">3</t>
    </r>
    <r>
      <rPr>
        <sz val="9"/>
        <color rgb="FF000000"/>
        <rFont val="Linux Libertine G"/>
        <family val="2"/>
      </rPr>
      <t xml:space="preserve">단계로 레벨업</t>
    </r>
  </si>
  <si>
    <t xml:space="preserve">FACRECIPE_ASSEMBLE_LED</t>
  </si>
  <si>
    <t xml:space="preserve">Assemble fancy worker</t>
  </si>
  <si>
    <t xml:space="preserve">Assembler une ouvrière avancée</t>
  </si>
  <si>
    <t xml:space="preserve">Fancy-Arbeiterin montieren</t>
  </si>
  <si>
    <t xml:space="preserve">Zmontuj robotnicę elegantkę</t>
  </si>
  <si>
    <t xml:space="preserve">Собрать особенного рабочего</t>
  </si>
  <si>
    <t xml:space="preserve">装配华丽工蚁</t>
  </si>
  <si>
    <t xml:space="preserve">おめかしアリを生産</t>
  </si>
  <si>
    <t xml:space="preserve">멋쟁이 일개미 장착</t>
  </si>
  <si>
    <t xml:space="preserve">FACRECIPE_ASSEMBLE_MESSENGER</t>
  </si>
  <si>
    <t xml:space="preserve">Assemble glass ant</t>
  </si>
  <si>
    <t xml:space="preserve">Bouw boodschapper</t>
  </si>
  <si>
    <t xml:space="preserve">Assembler une fourmi de verre</t>
  </si>
  <si>
    <t xml:space="preserve">Glasameise montieren</t>
  </si>
  <si>
    <t xml:space="preserve">Zmontuj szklaną mrówkę</t>
  </si>
  <si>
    <t xml:space="preserve">Собрать стеклянного муравья</t>
  </si>
  <si>
    <t xml:space="preserve">装配玻璃蚁</t>
  </si>
  <si>
    <t xml:space="preserve">ガラスアリを生産</t>
  </si>
  <si>
    <t xml:space="preserve">유리 개미 장착</t>
  </si>
  <si>
    <t xml:space="preserve">FACRECIPE_ASSEMBLE_SENTRY</t>
  </si>
  <si>
    <t xml:space="preserve">Assemble sentry</t>
  </si>
  <si>
    <t xml:space="preserve">Bouw schildwacht</t>
  </si>
  <si>
    <t xml:space="preserve">Assembler une sentinelle</t>
  </si>
  <si>
    <t xml:space="preserve">Wächter montieren</t>
  </si>
  <si>
    <t xml:space="preserve">Zmontuj strażnika</t>
  </si>
  <si>
    <t xml:space="preserve">Собрать часового</t>
  </si>
  <si>
    <t xml:space="preserve">装配哨兵蚁</t>
  </si>
  <si>
    <t xml:space="preserve">兵隊アリを生産</t>
  </si>
  <si>
    <t xml:space="preserve">보초병 개미 장착</t>
  </si>
  <si>
    <t xml:space="preserve">FACRECIPE_ASSEMBLE_WORKER</t>
  </si>
  <si>
    <t xml:space="preserve">FACRECIPE_ASSEMBLE_WORKER_T1</t>
  </si>
  <si>
    <t xml:space="preserve">Assemble Tier 1 worker</t>
  </si>
  <si>
    <t xml:space="preserve">Assembler une ouvrière de niveau 1</t>
  </si>
  <si>
    <t xml:space="preserve">Rang-1-Arbeiterin montieren</t>
  </si>
  <si>
    <t xml:space="preserve">Zmontuj robotnicę rangi 1</t>
  </si>
  <si>
    <t xml:space="preserve">Собрать рабочего 1 ранга</t>
  </si>
  <si>
    <r>
      <rPr>
        <sz val="9"/>
        <color rgb="FF000000"/>
        <rFont val="Linux Libertine G"/>
        <family val="2"/>
      </rPr>
      <t xml:space="preserve">装配</t>
    </r>
    <r>
      <rPr>
        <sz val="9"/>
        <color rgb="FF000000"/>
        <rFont val="宋体"/>
        <family val="0"/>
      </rPr>
      <t xml:space="preserve">1</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</si>
  <si>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t>
    </r>
    <r>
      <rPr>
        <sz val="9"/>
        <color rgb="FF000000"/>
        <rFont val="Linux Libertine G"/>
        <family val="2"/>
      </rPr>
      <t xml:space="preserve">）を生産</t>
    </r>
  </si>
  <si>
    <r>
      <rPr>
        <sz val="9"/>
        <color rgb="FF000000"/>
        <rFont val="Calibri"/>
        <family val="0"/>
      </rPr>
      <t xml:space="preserve">1</t>
    </r>
    <r>
      <rPr>
        <sz val="9"/>
        <color rgb="FF000000"/>
        <rFont val="Linux Libertine G"/>
        <family val="2"/>
      </rPr>
      <t xml:space="preserve">단계 일개미 장착</t>
    </r>
  </si>
  <si>
    <t xml:space="preserve">FACRECIPE_ASSEMBLE_WORKER_T2</t>
  </si>
  <si>
    <t xml:space="preserve">Assemble Tier 2 worker</t>
  </si>
  <si>
    <t xml:space="preserve">Assembler une ouvrière de niveau 2</t>
  </si>
  <si>
    <t xml:space="preserve">Rang-2-Arbeiterin montieren</t>
  </si>
  <si>
    <t xml:space="preserve">Zmontuj robotnicę rangi 2</t>
  </si>
  <si>
    <t xml:space="preserve">Собрать рабочего 2 ранга</t>
  </si>
  <si>
    <r>
      <rPr>
        <sz val="9"/>
        <color rgb="FF000000"/>
        <rFont val="Linux Libertine G"/>
        <family val="2"/>
      </rPr>
      <t xml:space="preserve">装配</t>
    </r>
    <r>
      <rPr>
        <sz val="9"/>
        <color rgb="FF000000"/>
        <rFont val="宋体"/>
        <family val="0"/>
      </rPr>
      <t xml:space="preserve">2</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</si>
  <si>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II</t>
    </r>
    <r>
      <rPr>
        <sz val="9"/>
        <color rgb="FF000000"/>
        <rFont val="Linux Libertine G"/>
        <family val="2"/>
      </rPr>
      <t xml:space="preserve">）を生産</t>
    </r>
  </si>
  <si>
    <r>
      <rPr>
        <sz val="9"/>
        <color rgb="FF000000"/>
        <rFont val="Calibri"/>
        <family val="0"/>
      </rPr>
      <t xml:space="preserve">2</t>
    </r>
    <r>
      <rPr>
        <sz val="9"/>
        <color rgb="FF000000"/>
        <rFont val="Linux Libertine G"/>
        <family val="2"/>
      </rPr>
      <t xml:space="preserve">단계 일개미 장착</t>
    </r>
  </si>
  <si>
    <t xml:space="preserve">FACRECIPE_ASSEMBLE_WORKERIRON</t>
  </si>
  <si>
    <t xml:space="preserve">Assemble iron worker</t>
  </si>
  <si>
    <t xml:space="preserve">Bouw ijzeren werker</t>
  </si>
  <si>
    <t xml:space="preserve">Assembler une ouvrière de fer</t>
  </si>
  <si>
    <t xml:space="preserve">Eisenarbeiterin montieren</t>
  </si>
  <si>
    <t xml:space="preserve">Zmontuj żelazną robotnicę</t>
  </si>
  <si>
    <t xml:space="preserve">Собрать железного рабочего</t>
  </si>
  <si>
    <t xml:space="preserve">装配铁工蚁</t>
  </si>
  <si>
    <t xml:space="preserve">鉄製働きアリを生産</t>
  </si>
  <si>
    <t xml:space="preserve">철 일개미 장착</t>
  </si>
  <si>
    <t xml:space="preserve">FACRECIPE_ASSEMBLE_WORKERIRON_OLD</t>
  </si>
  <si>
    <t xml:space="preserve">FACRECIPE_CHARGE_CRYSTAL</t>
  </si>
  <si>
    <t xml:space="preserve">Electrolyze crystal</t>
  </si>
  <si>
    <t xml:space="preserve">Elektrolyseer kristal</t>
  </si>
  <si>
    <t xml:space="preserve">Électrolyser des cristaux</t>
  </si>
  <si>
    <t xml:space="preserve">Kristall elektrolysieren</t>
  </si>
  <si>
    <t xml:space="preserve">Elektrolizuj kryształ</t>
  </si>
  <si>
    <t xml:space="preserve">Электролизовать кристалл</t>
  </si>
  <si>
    <t xml:space="preserve">电解水晶</t>
  </si>
  <si>
    <t xml:space="preserve">クリスタルを電解</t>
  </si>
  <si>
    <t xml:space="preserve">전해 수정</t>
  </si>
  <si>
    <t xml:space="preserve">FACRECIPE_COMBINE_INVENTOR_T2</t>
  </si>
  <si>
    <t xml:space="preserve">Combine into Tier 2 inventor</t>
  </si>
  <si>
    <t xml:space="preserve">Combiner en inventrice de niveau 2</t>
  </si>
  <si>
    <t xml:space="preserve">Zu Rang-2-Erfinder kombinieren</t>
  </si>
  <si>
    <t xml:space="preserve">Połącz w wynalazcę rangi 2.</t>
  </si>
  <si>
    <t xml:space="preserve">Объединить в ученого 2 ранга</t>
  </si>
  <si>
    <r>
      <rPr>
        <sz val="9"/>
        <color rgb="FF000000"/>
        <rFont val="Linux Libertine G"/>
        <family val="2"/>
      </rPr>
      <t xml:space="preserve">合并成</t>
    </r>
    <r>
      <rPr>
        <sz val="9"/>
        <color rgb="FF000000"/>
        <rFont val="宋体"/>
        <family val="0"/>
      </rPr>
      <t xml:space="preserve">2</t>
    </r>
    <r>
      <rPr>
        <sz val="9"/>
        <color rgb="FF000000"/>
        <rFont val="Linux Libertine G"/>
        <family val="2"/>
      </rPr>
      <t xml:space="preserve">阶发明蚁</t>
    </r>
  </si>
  <si>
    <r>
      <rPr>
        <sz val="9"/>
        <color rgb="FF000000"/>
        <rFont val="Linux Libertine G"/>
        <family val="2"/>
      </rPr>
      <t xml:space="preserve">発明アリ（</t>
    </r>
    <r>
      <rPr>
        <sz val="9"/>
        <color rgb="FF000000"/>
        <rFont val="等线"/>
        <family val="0"/>
      </rPr>
      <t xml:space="preserve">II</t>
    </r>
    <r>
      <rPr>
        <sz val="9"/>
        <color rgb="FF000000"/>
        <rFont val="Linux Libertine G"/>
        <family val="2"/>
      </rPr>
      <t xml:space="preserve">）に合成</t>
    </r>
  </si>
  <si>
    <r>
      <rPr>
        <sz val="9"/>
        <color rgb="FF000000"/>
        <rFont val="Arial"/>
        <family val="0"/>
      </rPr>
      <t xml:space="preserve">2</t>
    </r>
    <r>
      <rPr>
        <sz val="9"/>
        <color rgb="FF000000"/>
        <rFont val="Linux Libertine G"/>
        <family val="2"/>
      </rPr>
      <t xml:space="preserve">단계 발명가 개미로 합성</t>
    </r>
  </si>
  <si>
    <t xml:space="preserve">FACRECIPE_COMBINE_INVENTOR_T3</t>
  </si>
  <si>
    <t xml:space="preserve">Combine into Tier 3 inventor</t>
  </si>
  <si>
    <t xml:space="preserve">Combiner en inventrice de niveau 3</t>
  </si>
  <si>
    <t xml:space="preserve">Zu Rang-3-Erfinder kombinieren</t>
  </si>
  <si>
    <t xml:space="preserve">Połącz w wynalazcę rangi 3.</t>
  </si>
  <si>
    <t xml:space="preserve">Объединить в ученого 3 ранга</t>
  </si>
  <si>
    <r>
      <rPr>
        <sz val="9"/>
        <color rgb="FF000000"/>
        <rFont val="Linux Libertine G"/>
        <family val="2"/>
      </rPr>
      <t xml:space="preserve">合并成</t>
    </r>
    <r>
      <rPr>
        <sz val="9"/>
        <color rgb="FF000000"/>
        <rFont val="宋体"/>
        <family val="0"/>
      </rPr>
      <t xml:space="preserve">3</t>
    </r>
    <r>
      <rPr>
        <sz val="9"/>
        <color rgb="FF000000"/>
        <rFont val="Linux Libertine G"/>
        <family val="2"/>
      </rPr>
      <t xml:space="preserve">阶发明蚁</t>
    </r>
  </si>
  <si>
    <r>
      <rPr>
        <sz val="9"/>
        <color rgb="FF000000"/>
        <rFont val="Linux Libertine G"/>
        <family val="2"/>
      </rPr>
      <t xml:space="preserve">発明アリ（</t>
    </r>
    <r>
      <rPr>
        <sz val="9"/>
        <color rgb="FF000000"/>
        <rFont val="等线"/>
        <family val="0"/>
      </rPr>
      <t xml:space="preserve">III</t>
    </r>
    <r>
      <rPr>
        <sz val="9"/>
        <color rgb="FF000000"/>
        <rFont val="Linux Libertine G"/>
        <family val="2"/>
      </rPr>
      <t xml:space="preserve">）に合成</t>
    </r>
  </si>
  <si>
    <r>
      <rPr>
        <sz val="9"/>
        <color rgb="FF000000"/>
        <rFont val="Arial"/>
        <family val="0"/>
      </rPr>
      <t xml:space="preserve">3</t>
    </r>
    <r>
      <rPr>
        <sz val="9"/>
        <color rgb="FF000000"/>
        <rFont val="Linux Libertine G"/>
        <family val="2"/>
      </rPr>
      <t xml:space="preserve">단계 발명가 개미로 합성</t>
    </r>
  </si>
  <si>
    <t xml:space="preserve">FACRECIPE_COMBINE_PRINCESS</t>
  </si>
  <si>
    <t xml:space="preserve">Combine into princess</t>
  </si>
  <si>
    <t xml:space="preserve">Combiner en princesse</t>
  </si>
  <si>
    <t xml:space="preserve">Zu Prinzessin kombinieren</t>
  </si>
  <si>
    <t xml:space="preserve">Połącz w księżniczkę</t>
  </si>
  <si>
    <t xml:space="preserve">Собрать принцессу</t>
  </si>
  <si>
    <t xml:space="preserve">合并为公主蚁</t>
  </si>
  <si>
    <t xml:space="preserve">王女アリに合成</t>
  </si>
  <si>
    <t xml:space="preserve">공주 개미로 합성</t>
  </si>
  <si>
    <t xml:space="preserve">FACRECIPE_COMBINE_WORKER_T2</t>
  </si>
  <si>
    <t xml:space="preserve">Combine into Tier 2 worker</t>
  </si>
  <si>
    <t xml:space="preserve">Combiner en ouvrière de niveau 2</t>
  </si>
  <si>
    <t xml:space="preserve">Zu Rang-2-Arbeiterin kombinieren</t>
  </si>
  <si>
    <t xml:space="preserve">Połącz w robotnicę rangi 2.</t>
  </si>
  <si>
    <t xml:space="preserve">Объединить в рабочего 2 ранга</t>
  </si>
  <si>
    <r>
      <rPr>
        <sz val="9"/>
        <color rgb="FF000000"/>
        <rFont val="Linux Libertine G"/>
        <family val="2"/>
      </rPr>
      <t xml:space="preserve">合并为</t>
    </r>
    <r>
      <rPr>
        <sz val="9"/>
        <color rgb="FF000000"/>
        <rFont val="宋体"/>
        <family val="0"/>
      </rPr>
      <t xml:space="preserve">2</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</si>
  <si>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II</t>
    </r>
    <r>
      <rPr>
        <sz val="9"/>
        <color rgb="FF000000"/>
        <rFont val="Linux Libertine G"/>
        <family val="2"/>
      </rPr>
      <t xml:space="preserve">）に合成</t>
    </r>
  </si>
  <si>
    <r>
      <rPr>
        <sz val="9"/>
        <color rgb="FF000000"/>
        <rFont val="Calibri"/>
        <family val="0"/>
      </rPr>
      <t xml:space="preserve">2</t>
    </r>
    <r>
      <rPr>
        <sz val="9"/>
        <color rgb="FF000000"/>
        <rFont val="Linux Libertine G"/>
        <family val="2"/>
      </rPr>
      <t xml:space="preserve">단계 일개미로 합성</t>
    </r>
  </si>
  <si>
    <t xml:space="preserve">FACRECIPE_COMBINE_WORKER_T3</t>
  </si>
  <si>
    <t xml:space="preserve">Combine into Tier 3 worker</t>
  </si>
  <si>
    <t xml:space="preserve">Combiner en ouvrière de niveau 3</t>
  </si>
  <si>
    <t xml:space="preserve">Zu Rang-3-Arbeiterin kombinieren</t>
  </si>
  <si>
    <t xml:space="preserve">Połącz w robotnicę rangi 3.</t>
  </si>
  <si>
    <t xml:space="preserve">Объединить в рабочего 3 ранга</t>
  </si>
  <si>
    <r>
      <rPr>
        <sz val="9"/>
        <color rgb="FF000000"/>
        <rFont val="Linux Libertine G"/>
        <family val="2"/>
      </rPr>
      <t xml:space="preserve">合并为</t>
    </r>
    <r>
      <rPr>
        <sz val="9"/>
        <color rgb="FF000000"/>
        <rFont val="宋体"/>
        <family val="0"/>
      </rPr>
      <t xml:space="preserve">3</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</si>
  <si>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III</t>
    </r>
    <r>
      <rPr>
        <sz val="9"/>
        <color rgb="FF000000"/>
        <rFont val="Linux Libertine G"/>
        <family val="2"/>
      </rPr>
      <t xml:space="preserve">）に合成</t>
    </r>
  </si>
  <si>
    <r>
      <rPr>
        <sz val="9"/>
        <color rgb="FF000000"/>
        <rFont val="Calibri"/>
        <family val="0"/>
      </rPr>
      <t xml:space="preserve">3</t>
    </r>
    <r>
      <rPr>
        <sz val="9"/>
        <color rgb="FF000000"/>
        <rFont val="Linux Libertine G"/>
        <family val="2"/>
      </rPr>
      <t xml:space="preserve">단계 일개미로 합성</t>
    </r>
  </si>
  <si>
    <t xml:space="preserve">FACRECIPE_COMBINE_WORKERBIG</t>
  </si>
  <si>
    <t xml:space="preserve">Combine into big worker</t>
  </si>
  <si>
    <t xml:space="preserve">Combiner en grande ouvrière</t>
  </si>
  <si>
    <t xml:space="preserve">Zu Großer Arbeiterin kombinieren</t>
  </si>
  <si>
    <t xml:space="preserve">Połącz w dużą robotnicę</t>
  </si>
  <si>
    <t xml:space="preserve">Собрать большого рабочего</t>
  </si>
  <si>
    <t xml:space="preserve">合并为大工蚁</t>
  </si>
  <si>
    <t xml:space="preserve">大型働きアリに合成</t>
  </si>
  <si>
    <t xml:space="preserve">대형 일개미로 합성</t>
  </si>
  <si>
    <t xml:space="preserve">FACRECIPE_CRUSHER_BULB0</t>
  </si>
  <si>
    <t xml:space="preserve">Recycle bulb worker ant (empty)</t>
  </si>
  <si>
    <t xml:space="preserve">Recycler une ouvrière à ampoule (vide)</t>
  </si>
  <si>
    <t xml:space="preserve">Lampenarbeiterameise (leer) recyceln</t>
  </si>
  <si>
    <t xml:space="preserve">Przetwórz żarówkową robotnicę (pustą)</t>
  </si>
  <si>
    <t xml:space="preserve">Переработать лампового рабочего (пустой)</t>
  </si>
  <si>
    <t xml:space="preserve">回收灯泡工蚁（空）</t>
  </si>
  <si>
    <t xml:space="preserve">バルブ働きアリ（空）を回収</t>
  </si>
  <si>
    <r>
      <rPr>
        <sz val="9"/>
        <color rgb="FF000000"/>
        <rFont val="Linux Libertine G"/>
        <family val="2"/>
      </rPr>
      <t xml:space="preserve">전구 일개미</t>
    </r>
    <r>
      <rPr>
        <sz val="9"/>
        <color rgb="FF000000"/>
        <rFont val="Arial"/>
        <family val="0"/>
      </rPr>
      <t xml:space="preserve">(</t>
    </r>
    <r>
      <rPr>
        <sz val="9"/>
        <color rgb="FF000000"/>
        <rFont val="Linux Libertine G"/>
        <family val="2"/>
      </rPr>
      <t xml:space="preserve">비어 있음</t>
    </r>
    <r>
      <rPr>
        <sz val="9"/>
        <color rgb="FF000000"/>
        <rFont val="Arial"/>
        <family val="0"/>
      </rPr>
      <t xml:space="preserve">) </t>
    </r>
    <r>
      <rPr>
        <sz val="9"/>
        <color rgb="FF000000"/>
        <rFont val="Linux Libertine G"/>
        <family val="2"/>
      </rPr>
      <t xml:space="preserve">회수</t>
    </r>
  </si>
  <si>
    <t xml:space="preserve">FACRECIPE_CRUSHER_BULB1</t>
  </si>
  <si>
    <t xml:space="preserve">Recycle bulb worker ant (I)</t>
  </si>
  <si>
    <t xml:space="preserve">Recycler une ouvrière à ampoule I</t>
  </si>
  <si>
    <t xml:space="preserve">Lampenarbeiterameise I recyceln</t>
  </si>
  <si>
    <t xml:space="preserve">Przetwórz żarówkową robotnicę (I)</t>
  </si>
  <si>
    <t xml:space="preserve">Переработать лампового рабочего (I)</t>
  </si>
  <si>
    <r>
      <rPr>
        <sz val="9"/>
        <color rgb="FF000000"/>
        <rFont val="Linux Libertine G"/>
        <family val="2"/>
      </rPr>
      <t xml:space="preserve">回收灯泡工蚁（</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</si>
  <si>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</si>
  <si>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(I) </t>
    </r>
    <r>
      <rPr>
        <sz val="9"/>
        <color rgb="FF000000"/>
        <rFont val="Linux Libertine G"/>
        <family val="2"/>
      </rPr>
      <t xml:space="preserve">회수</t>
    </r>
  </si>
  <si>
    <t xml:space="preserve">FACRECIPE_CRUSHER_BULB2</t>
  </si>
  <si>
    <t xml:space="preserve">Recycle bulb worker ant (II)</t>
  </si>
  <si>
    <t xml:space="preserve">Recycler une ouvrière à ampoule II</t>
  </si>
  <si>
    <t xml:space="preserve">Lampenarbeiterameise II recyceln</t>
  </si>
  <si>
    <t xml:space="preserve">Przetwórz żarówkową robotnicę (II)</t>
  </si>
  <si>
    <t xml:space="preserve">Переработать лампового рабочего (II)</t>
  </si>
  <si>
    <r>
      <rPr>
        <sz val="9"/>
        <color rgb="FF000000"/>
        <rFont val="Linux Libertine G"/>
        <family val="2"/>
      </rPr>
      <t xml:space="preserve">回收灯泡工蚁（</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</si>
  <si>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</si>
  <si>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(II) </t>
    </r>
    <r>
      <rPr>
        <sz val="9"/>
        <color rgb="FF000000"/>
        <rFont val="Linux Libertine G"/>
        <family val="2"/>
      </rPr>
      <t xml:space="preserve">회수</t>
    </r>
  </si>
  <si>
    <t xml:space="preserve">FACRECIPE_CRUSHER_BULB3</t>
  </si>
  <si>
    <t xml:space="preserve">Recycle bulb worker ant (III)</t>
  </si>
  <si>
    <t xml:space="preserve">Recycler une ouvrière à ampoule III</t>
  </si>
  <si>
    <t xml:space="preserve">Lampenarbeiterameise III recyceln</t>
  </si>
  <si>
    <t xml:space="preserve">Przetwórz żarówkową robotnicę (III)</t>
  </si>
  <si>
    <t xml:space="preserve">Переработать лампового рабочего (III)</t>
  </si>
  <si>
    <r>
      <rPr>
        <sz val="9"/>
        <color rgb="FF000000"/>
        <rFont val="Linux Libertine G"/>
        <family val="2"/>
      </rPr>
      <t xml:space="preserve">回收灯泡工蚁（</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</si>
  <si>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III</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</si>
  <si>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(III) </t>
    </r>
    <r>
      <rPr>
        <sz val="9"/>
        <color rgb="FF000000"/>
        <rFont val="Linux Libertine G"/>
        <family val="2"/>
      </rPr>
      <t xml:space="preserve">회수</t>
    </r>
  </si>
  <si>
    <t xml:space="preserve">FACRECIPE_CRUSHER_BULB4</t>
  </si>
  <si>
    <t xml:space="preserve">Recycle bulb worker ant (IV)</t>
  </si>
  <si>
    <t xml:space="preserve">Recycler une ouvrière à ampoule IV</t>
  </si>
  <si>
    <t xml:space="preserve">Lampenarbeiterameise IV recyceln</t>
  </si>
  <si>
    <t xml:space="preserve">Przetwórz żarówkową robotnicę (IV)</t>
  </si>
  <si>
    <t xml:space="preserve">Переработать лампового рабочего (IV)</t>
  </si>
  <si>
    <r>
      <rPr>
        <sz val="9"/>
        <color rgb="FF000000"/>
        <rFont val="Linux Libertine G"/>
        <family val="2"/>
      </rPr>
      <t xml:space="preserve">回收灯泡工蚁（</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</si>
  <si>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IV</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</si>
  <si>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(IV) </t>
    </r>
    <r>
      <rPr>
        <sz val="9"/>
        <color rgb="FF000000"/>
        <rFont val="Linux Libertine G"/>
        <family val="2"/>
      </rPr>
      <t xml:space="preserve">회수</t>
    </r>
  </si>
  <si>
    <t xml:space="preserve">FACRECIPE_CRUSHER_BULB5</t>
  </si>
  <si>
    <t xml:space="preserve">Recycle bulb worker ant (V)</t>
  </si>
  <si>
    <t xml:space="preserve">Recycler une ouvrière à ampoule V</t>
  </si>
  <si>
    <t xml:space="preserve">Lampenarbeiterameise V recyceln</t>
  </si>
  <si>
    <t xml:space="preserve">Przetwórz żarówkową robotnicę (V)</t>
  </si>
  <si>
    <t xml:space="preserve">Переработать лампового рабочего (V)</t>
  </si>
  <si>
    <r>
      <rPr>
        <sz val="9"/>
        <color rgb="FF000000"/>
        <rFont val="Linux Libertine G"/>
        <family val="2"/>
      </rPr>
      <t xml:space="preserve">回收灯泡工蚁（</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</si>
  <si>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</si>
  <si>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(V) </t>
    </r>
    <r>
      <rPr>
        <sz val="9"/>
        <color rgb="FF000000"/>
        <rFont val="Linux Libertine G"/>
        <family val="2"/>
      </rPr>
      <t xml:space="preserve">회수</t>
    </r>
  </si>
  <si>
    <t xml:space="preserve">FACRECIPE_CRUSHER_BULB6</t>
  </si>
  <si>
    <t xml:space="preserve">Recycle bulb worker ant (VI)</t>
  </si>
  <si>
    <t xml:space="preserve">Recycler une ouvrière à ampoule VI</t>
  </si>
  <si>
    <t xml:space="preserve">Lampenarbeiterameise VI recyceln</t>
  </si>
  <si>
    <t xml:space="preserve">Przetwórz żarówkową robotnicę (VI)</t>
  </si>
  <si>
    <t xml:space="preserve">Переработать лампового рабочего (VI)</t>
  </si>
  <si>
    <r>
      <rPr>
        <sz val="9"/>
        <color rgb="FF000000"/>
        <rFont val="Linux Libertine G"/>
        <family val="2"/>
      </rPr>
      <t xml:space="preserve">回收灯泡工蚁（</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</si>
  <si>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VI</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</si>
  <si>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(VI) </t>
    </r>
    <r>
      <rPr>
        <sz val="9"/>
        <color rgb="FF000000"/>
        <rFont val="Linux Libertine G"/>
        <family val="2"/>
      </rPr>
      <t xml:space="preserve">회수</t>
    </r>
  </si>
  <si>
    <t xml:space="preserve">FACRECIPE_CRUSHER_DIGGER</t>
  </si>
  <si>
    <t xml:space="preserve">Crush digger</t>
  </si>
  <si>
    <t xml:space="preserve">Verpletter graver</t>
  </si>
  <si>
    <t xml:space="preserve">Broyer une excavatrice</t>
  </si>
  <si>
    <t xml:space="preserve">Gräber zerstören</t>
  </si>
  <si>
    <t xml:space="preserve">Rozgnieć kopacza</t>
  </si>
  <si>
    <t xml:space="preserve">Раздробить копателя</t>
  </si>
  <si>
    <t xml:space="preserve">碾碎挖掘蚁</t>
  </si>
  <si>
    <t xml:space="preserve">採掘アリをつぶす</t>
  </si>
  <si>
    <t xml:space="preserve">굴착 개미 제거</t>
  </si>
  <si>
    <t xml:space="preserve">FACRECIPE_CRUSHER_DIGGERSMALL</t>
  </si>
  <si>
    <t xml:space="preserve">Crush small digger</t>
  </si>
  <si>
    <t xml:space="preserve">Verpletter kleine graver</t>
  </si>
  <si>
    <t xml:space="preserve">Broyer une petite excavatrice</t>
  </si>
  <si>
    <t xml:space="preserve">Kleinen Gräber zerstören</t>
  </si>
  <si>
    <t xml:space="preserve">Rozgnieć małego kopacza</t>
  </si>
  <si>
    <t xml:space="preserve">Раздробить малого копателя</t>
  </si>
  <si>
    <t xml:space="preserve">碾碎小挖掘蚁</t>
  </si>
  <si>
    <t xml:space="preserve">小型採掘アリをつぶす</t>
  </si>
  <si>
    <t xml:space="preserve">소형 굴착 개미 제거</t>
  </si>
  <si>
    <t xml:space="preserve">FACRECIPE_CRUSHER_DRONE</t>
  </si>
  <si>
    <t xml:space="preserve">Crush drone</t>
  </si>
  <si>
    <t xml:space="preserve">Verpletter dar</t>
  </si>
  <si>
    <t xml:space="preserve">Broyer un mâle ailé</t>
  </si>
  <si>
    <t xml:space="preserve">Drohne zerstören</t>
  </si>
  <si>
    <t xml:space="preserve">Rozgnieć trutnia</t>
  </si>
  <si>
    <t xml:space="preserve">Раздробить дрон-муравей</t>
  </si>
  <si>
    <t xml:space="preserve">碾碎雄蚁</t>
  </si>
  <si>
    <t xml:space="preserve">雄アリをつぶす</t>
  </si>
  <si>
    <t xml:space="preserve">수개미 제거</t>
  </si>
  <si>
    <t xml:space="preserve">FACRECIPE_CRUSHER_DRONESMALL</t>
  </si>
  <si>
    <t xml:space="preserve">Crush small drone</t>
  </si>
  <si>
    <t xml:space="preserve">Verpletter kleine dar</t>
  </si>
  <si>
    <t xml:space="preserve">Broyer un petit mâle ailé</t>
  </si>
  <si>
    <t xml:space="preserve">Kleine Drohne zerstören</t>
  </si>
  <si>
    <t xml:space="preserve">Rozgnieć małego trutnia</t>
  </si>
  <si>
    <t xml:space="preserve">Раздробить малый дрон</t>
  </si>
  <si>
    <t xml:space="preserve">碾碎小型雄蚁</t>
  </si>
  <si>
    <t xml:space="preserve">小型雄アリをつぶす</t>
  </si>
  <si>
    <t xml:space="preserve">소형 수개미 제거</t>
  </si>
  <si>
    <t xml:space="preserve">FACRECIPE_CRUSHER_INVENTOR</t>
  </si>
  <si>
    <t xml:space="preserve">Crush inventor</t>
  </si>
  <si>
    <t xml:space="preserve">Verpletter uitvinder</t>
  </si>
  <si>
    <t xml:space="preserve">Broyer une inventrice</t>
  </si>
  <si>
    <t xml:space="preserve">Erfinder zerstören</t>
  </si>
  <si>
    <t xml:space="preserve">Rozgnieć wynalazcę</t>
  </si>
  <si>
    <t xml:space="preserve">Раздробить ученого</t>
  </si>
  <si>
    <t xml:space="preserve">碾碎发明蚁</t>
  </si>
  <si>
    <t xml:space="preserve">発明アリをつぶす</t>
  </si>
  <si>
    <t xml:space="preserve">발명가 개미 제거</t>
  </si>
  <si>
    <t xml:space="preserve">FACRECIPE_CRUSHER_LED</t>
  </si>
  <si>
    <t xml:space="preserve">Recycle LED worker ant</t>
  </si>
  <si>
    <t xml:space="preserve">Recycler une fourmi avancée</t>
  </si>
  <si>
    <t xml:space="preserve">Fancy-Arbeiterameise recyceln</t>
  </si>
  <si>
    <t xml:space="preserve">Przetwórz diodową robotnicę</t>
  </si>
  <si>
    <t xml:space="preserve">Переработать светодиодного рабочего</t>
  </si>
  <si>
    <t xml:space="preserve">回收华丽工蚁</t>
  </si>
  <si>
    <r>
      <rPr>
        <sz val="9"/>
        <color rgb="FF000000"/>
        <rFont val="Arial"/>
        <family val="0"/>
      </rPr>
      <t xml:space="preserve">LED</t>
    </r>
    <r>
      <rPr>
        <sz val="9"/>
        <color rgb="FF000000"/>
        <rFont val="Linux Libertine G"/>
        <family val="2"/>
      </rPr>
      <t xml:space="preserve">働きアリを回収</t>
    </r>
  </si>
  <si>
    <r>
      <rPr>
        <sz val="9"/>
        <color rgb="FF000000"/>
        <rFont val="Arial"/>
        <family val="0"/>
      </rPr>
      <t xml:space="preserve">LED </t>
    </r>
    <r>
      <rPr>
        <sz val="9"/>
        <color rgb="FF000000"/>
        <rFont val="Linux Libertine G"/>
        <family val="2"/>
      </rPr>
      <t xml:space="preserve">일개미 회수</t>
    </r>
  </si>
  <si>
    <t xml:space="preserve">FACRECIPE_CRUSHER_REGULAR</t>
  </si>
  <si>
    <t xml:space="preserve">Crush worker</t>
  </si>
  <si>
    <t xml:space="preserve">Verpletter werker</t>
  </si>
  <si>
    <t xml:space="preserve">Broyer une ouvrière</t>
  </si>
  <si>
    <t xml:space="preserve">Arbeiterin zerstören</t>
  </si>
  <si>
    <t xml:space="preserve">Rozgnieć robotnicę</t>
  </si>
  <si>
    <t xml:space="preserve">Раздробить рабочего</t>
  </si>
  <si>
    <t xml:space="preserve">碾碎工蚁</t>
  </si>
  <si>
    <t xml:space="preserve">働きアリをつぶす</t>
  </si>
  <si>
    <t xml:space="preserve">일개미 제거</t>
  </si>
  <si>
    <t xml:space="preserve">FACRECIPE_CRUSHER_SENTRY</t>
  </si>
  <si>
    <t xml:space="preserve">Crush sentry</t>
  </si>
  <si>
    <t xml:space="preserve">Verpletter schildwacht</t>
  </si>
  <si>
    <t xml:space="preserve">Broyer une sentinelle</t>
  </si>
  <si>
    <t xml:space="preserve">Wächter zerstören</t>
  </si>
  <si>
    <t xml:space="preserve">Rozgnieć strażnika</t>
  </si>
  <si>
    <t xml:space="preserve">Раздробить часового</t>
  </si>
  <si>
    <t xml:space="preserve">碾碎哨兵蚁</t>
  </si>
  <si>
    <t xml:space="preserve">兵隊アリをつぶす</t>
  </si>
  <si>
    <t xml:space="preserve">보초병 개미 제거</t>
  </si>
  <si>
    <t xml:space="preserve">FACRECIPE_CRUSHER_SMALL</t>
  </si>
  <si>
    <t xml:space="preserve">Crush small worker</t>
  </si>
  <si>
    <t xml:space="preserve">Verpletter kleine werker</t>
  </si>
  <si>
    <t xml:space="preserve">Broyer une petite ouvrière</t>
  </si>
  <si>
    <t xml:space="preserve">Kleine Arbeiterin zerstören</t>
  </si>
  <si>
    <t xml:space="preserve">Rozgnieć małą robotnicę</t>
  </si>
  <si>
    <t xml:space="preserve">Раздробить малого рабочего</t>
  </si>
  <si>
    <t xml:space="preserve">碾碎小工蚁</t>
  </si>
  <si>
    <t xml:space="preserve">小型働きアリをつぶす</t>
  </si>
  <si>
    <t xml:space="preserve">소형 일개미 제거</t>
  </si>
  <si>
    <t xml:space="preserve">FACRECIPE_CRUSHER_T1_IRON</t>
  </si>
  <si>
    <t xml:space="preserve">Recycle iron worker ant</t>
  </si>
  <si>
    <t xml:space="preserve">Recycler une ouvrière de fer</t>
  </si>
  <si>
    <t xml:space="preserve">Eisenarbeiterameise recyceln</t>
  </si>
  <si>
    <t xml:space="preserve">Przetwórz żelazną robotnicę</t>
  </si>
  <si>
    <t xml:space="preserve">Переработать железного рабочего</t>
  </si>
  <si>
    <t xml:space="preserve">回收铁工蚁</t>
  </si>
  <si>
    <t xml:space="preserve">鉄製働きアリを回収</t>
  </si>
  <si>
    <t xml:space="preserve">철 일개미 회수</t>
  </si>
  <si>
    <t xml:space="preserve">FACRECIPE_DISSOLVE_GLASS</t>
  </si>
  <si>
    <t xml:space="preserve">Dissolve into crystallite</t>
  </si>
  <si>
    <t xml:space="preserve">Los op naar kristalliet</t>
  </si>
  <si>
    <t xml:space="preserve">Dissoudre en cristallite</t>
  </si>
  <si>
    <t xml:space="preserve">Zu Kristallit auflösen</t>
  </si>
  <si>
    <t xml:space="preserve">Rozpuść na krystalit</t>
  </si>
  <si>
    <t xml:space="preserve">Растворить в кристальный раствор</t>
  </si>
  <si>
    <t xml:space="preserve">溶解为雏晶</t>
  </si>
  <si>
    <t xml:space="preserve">微結晶に溶解</t>
  </si>
  <si>
    <t xml:space="preserve">수정 입자로 용해</t>
  </si>
  <si>
    <t xml:space="preserve">FACRECIPE_DISSOLVE_GLASS_old</t>
  </si>
  <si>
    <t xml:space="preserve">Dissolve glass powder</t>
  </si>
  <si>
    <t xml:space="preserve">Los glas poeder op</t>
  </si>
  <si>
    <t xml:space="preserve">Dissoudre de la poudre de verre</t>
  </si>
  <si>
    <t xml:space="preserve">Glaspulver auflösen</t>
  </si>
  <si>
    <t xml:space="preserve">Rozpuść sproszkowane szkło</t>
  </si>
  <si>
    <t xml:space="preserve">Растворить стеклянный порошок</t>
  </si>
  <si>
    <t xml:space="preserve">溶解玻璃粉末</t>
  </si>
  <si>
    <t xml:space="preserve">ガラス粉末を溶解</t>
  </si>
  <si>
    <t xml:space="preserve">유리 분말 용해</t>
  </si>
  <si>
    <t xml:space="preserve">FACRECIPE_DISSOLVE_GOLD</t>
  </si>
  <si>
    <t xml:space="preserve">Dissolve into royal jelly</t>
  </si>
  <si>
    <t xml:space="preserve">Los op naar gelei</t>
  </si>
  <si>
    <t xml:space="preserve">Dissoudre en gelée royale</t>
  </si>
  <si>
    <t xml:space="preserve">Zu Gelée royale auflösen</t>
  </si>
  <si>
    <t xml:space="preserve">Rozpuść na mrówcze mleczko</t>
  </si>
  <si>
    <t xml:space="preserve">Растворить в маточное молочко</t>
  </si>
  <si>
    <t xml:space="preserve">溶解为蜂王浆</t>
  </si>
  <si>
    <t xml:space="preserve">ロイヤルゼリーに溶解</t>
  </si>
  <si>
    <t xml:space="preserve">로얄 젤리로 용해</t>
  </si>
  <si>
    <t xml:space="preserve">FACRECIPE_DISSOLVE_GOLD_old</t>
  </si>
  <si>
    <t xml:space="preserve">Dissolve gold power</t>
  </si>
  <si>
    <t xml:space="preserve">Los goud poeder op</t>
  </si>
  <si>
    <t xml:space="preserve">Dissoudre de la poudre d'or</t>
  </si>
  <si>
    <t xml:space="preserve">Goldpulver auflösen</t>
  </si>
  <si>
    <t xml:space="preserve">Rozpuść sproszkowane złoto</t>
  </si>
  <si>
    <t xml:space="preserve">Растворить золотой порошок</t>
  </si>
  <si>
    <t xml:space="preserve">溶解金粉末</t>
  </si>
  <si>
    <t xml:space="preserve">金粉を溶解</t>
  </si>
  <si>
    <t xml:space="preserve">금 분말 용해</t>
  </si>
  <si>
    <t xml:space="preserve">FACRECIPE_DISSOLVE_STARCH</t>
  </si>
  <si>
    <t xml:space="preserve">Dissolve into biofuel</t>
  </si>
  <si>
    <t xml:space="preserve">Los op naar biobrandstof</t>
  </si>
  <si>
    <t xml:space="preserve">Dissoudre en biocarburant</t>
  </si>
  <si>
    <t xml:space="preserve">Zu Biokraftstoff auflösen</t>
  </si>
  <si>
    <t xml:space="preserve">Rozpuść na biopaliwo</t>
  </si>
  <si>
    <t xml:space="preserve">Растворить в биотопливо</t>
  </si>
  <si>
    <t xml:space="preserve">溶解为生物燃料</t>
  </si>
  <si>
    <t xml:space="preserve">生物燃料に溶解</t>
  </si>
  <si>
    <t xml:space="preserve">바이오 연료로 용해</t>
  </si>
  <si>
    <t xml:space="preserve">FACRECIPE_DISSOLVE_STARCH_old</t>
  </si>
  <si>
    <t xml:space="preserve">Dissolve starch</t>
  </si>
  <si>
    <t xml:space="preserve">Los zetmeel op</t>
  </si>
  <si>
    <t xml:space="preserve">Dissoudre de l'amidon</t>
  </si>
  <si>
    <t xml:space="preserve">Stärke auflösen</t>
  </si>
  <si>
    <t xml:space="preserve">Rozpuść skrobię</t>
  </si>
  <si>
    <t xml:space="preserve">Растворить крахмал</t>
  </si>
  <si>
    <t xml:space="preserve">溶解淀粉</t>
  </si>
  <si>
    <t xml:space="preserve">澱粉を溶解</t>
  </si>
  <si>
    <t xml:space="preserve">전분 용해</t>
  </si>
  <si>
    <t xml:space="preserve">FACRECIPE_GEN_BURNFIBER</t>
  </si>
  <si>
    <t xml:space="preserve">Burn fiber</t>
  </si>
  <si>
    <t xml:space="preserve">Verbrand vezel</t>
  </si>
  <si>
    <t xml:space="preserve">Brûler des fibres</t>
  </si>
  <si>
    <t xml:space="preserve">Pflanzenfasern verbrennen</t>
  </si>
  <si>
    <t xml:space="preserve">Spal włókna</t>
  </si>
  <si>
    <t xml:space="preserve">Сжечь клетчатку</t>
  </si>
  <si>
    <t xml:space="preserve">燃烧纤维</t>
  </si>
  <si>
    <t xml:space="preserve">繊維を燃やす</t>
  </si>
  <si>
    <t xml:space="preserve">연소용 섬유</t>
  </si>
  <si>
    <t xml:space="preserve">FACRECIPE_GRIND_CONCRETE</t>
  </si>
  <si>
    <t xml:space="preserve">Grind concrete</t>
  </si>
  <si>
    <t xml:space="preserve">Maal beton</t>
  </si>
  <si>
    <t xml:space="preserve">Concasser du béton</t>
  </si>
  <si>
    <t xml:space="preserve">Beton zermahlen</t>
  </si>
  <si>
    <t xml:space="preserve">Zmiel beton</t>
  </si>
  <si>
    <t xml:space="preserve">Измельчить бетон</t>
  </si>
  <si>
    <t xml:space="preserve">研磨混凝土</t>
  </si>
  <si>
    <t xml:space="preserve">コンクリート研磨</t>
  </si>
  <si>
    <t xml:space="preserve">콘크리트 연마</t>
  </si>
  <si>
    <t xml:space="preserve">FACRECIPE_GRIND_CRYSTAL</t>
  </si>
  <si>
    <t xml:space="preserve">Grind crystal</t>
  </si>
  <si>
    <t xml:space="preserve">Maal kristal</t>
  </si>
  <si>
    <t xml:space="preserve">Concasser du cristal</t>
  </si>
  <si>
    <t xml:space="preserve">Kristall zermahlen</t>
  </si>
  <si>
    <t xml:space="preserve">Zmiel kryształy</t>
  </si>
  <si>
    <t xml:space="preserve">Измельчить кристалл</t>
  </si>
  <si>
    <t xml:space="preserve">研磨水晶</t>
  </si>
  <si>
    <t xml:space="preserve">クリスタル研磨</t>
  </si>
  <si>
    <t xml:space="preserve">수정 연마</t>
  </si>
  <si>
    <t xml:space="preserve">FACRECIPE_GRIND_GLASS</t>
  </si>
  <si>
    <t xml:space="preserve">Grind glass</t>
  </si>
  <si>
    <t xml:space="preserve">Maal glas</t>
  </si>
  <si>
    <t xml:space="preserve">Concasser du verre</t>
  </si>
  <si>
    <t xml:space="preserve">Glas zermahlen</t>
  </si>
  <si>
    <t xml:space="preserve">Zmiel złoto</t>
  </si>
  <si>
    <t xml:space="preserve">Измельчить стекло</t>
  </si>
  <si>
    <t xml:space="preserve">研磨玻璃</t>
  </si>
  <si>
    <t xml:space="preserve">ガラスを研磨</t>
  </si>
  <si>
    <t xml:space="preserve">유리 연마</t>
  </si>
  <si>
    <t xml:space="preserve">FACRECIPE_GRIND_GOLD</t>
  </si>
  <si>
    <t xml:space="preserve">Grind gold</t>
  </si>
  <si>
    <t xml:space="preserve">Maal goud</t>
  </si>
  <si>
    <t xml:space="preserve">Concasser de l'or</t>
  </si>
  <si>
    <t xml:space="preserve">Gold zermahlen</t>
  </si>
  <si>
    <t xml:space="preserve">Измельчить золото</t>
  </si>
  <si>
    <t xml:space="preserve">研磨黄金</t>
  </si>
  <si>
    <t xml:space="preserve">黄金研磨</t>
  </si>
  <si>
    <t xml:space="preserve">황금 연마</t>
  </si>
  <si>
    <t xml:space="preserve">FACRECIPE_GRIND_STARCH</t>
  </si>
  <si>
    <t xml:space="preserve">Grind fiber to starch</t>
  </si>
  <si>
    <t xml:space="preserve">Maal vezel naar zetmeel</t>
  </si>
  <si>
    <t xml:space="preserve">Concasser de la fibre en amidon</t>
  </si>
  <si>
    <t xml:space="preserve">Pflanzenfasern zu Stärke zermahlen</t>
  </si>
  <si>
    <t xml:space="preserve">Zmiel włókna na skrobię</t>
  </si>
  <si>
    <t xml:space="preserve">Измельчить клетчатку в крахмал</t>
  </si>
  <si>
    <t xml:space="preserve">研磨纤维成淀粉</t>
  </si>
  <si>
    <t xml:space="preserve">繊維を研磨して澱粉にする</t>
  </si>
  <si>
    <t xml:space="preserve">섬유를 전분으로 연마</t>
  </si>
  <si>
    <t xml:space="preserve">FACRECIPE_GROW_LARVAE_T1</t>
  </si>
  <si>
    <t xml:space="preserve">FACRECIPE_GROW_LARVAE_T2</t>
  </si>
  <si>
    <t xml:space="preserve">Grow Tier 2 small worker</t>
  </si>
  <si>
    <t xml:space="preserve">Faire grandir une petite ouvrière de niveau 2</t>
  </si>
  <si>
    <t xml:space="preserve">Kleine Rang-2-Arbeiterin züchten</t>
  </si>
  <si>
    <t xml:space="preserve">Wyhoduj robotnicę rangi 2.</t>
  </si>
  <si>
    <t xml:space="preserve">Вырастить малого рабочего 2 ранга</t>
  </si>
  <si>
    <r>
      <rPr>
        <sz val="9"/>
        <color rgb="FF000000"/>
        <rFont val="Linux Libertine G"/>
        <family val="2"/>
      </rPr>
      <t xml:space="preserve">培育</t>
    </r>
    <r>
      <rPr>
        <sz val="9"/>
        <color rgb="FF000000"/>
        <rFont val="宋体"/>
        <family val="0"/>
      </rPr>
      <t xml:space="preserve">2</t>
    </r>
    <r>
      <rPr>
        <sz val="9"/>
        <color rgb="FF000000"/>
        <rFont val="Linux Libertine G"/>
        <family val="2"/>
      </rPr>
      <t xml:space="preserve">阶小工蚁</t>
    </r>
  </si>
  <si>
    <r>
      <rPr>
        <sz val="9"/>
        <color rgb="FF000000"/>
        <rFont val="Linux Libertine G"/>
        <family val="2"/>
      </rPr>
      <t xml:space="preserve">小型働きアリ（</t>
    </r>
    <r>
      <rPr>
        <sz val="9"/>
        <color rgb="FF000000"/>
        <rFont val="宋体"/>
        <family val="0"/>
      </rPr>
      <t xml:space="preserve">II</t>
    </r>
    <r>
      <rPr>
        <sz val="9"/>
        <color rgb="FF000000"/>
        <rFont val="Linux Libertine G"/>
        <family val="2"/>
      </rPr>
      <t xml:space="preserve">）を育成</t>
    </r>
  </si>
  <si>
    <r>
      <rPr>
        <sz val="9"/>
        <color rgb="FF000000"/>
        <rFont val="Calibri"/>
        <family val="0"/>
      </rPr>
      <t xml:space="preserve">2</t>
    </r>
    <r>
      <rPr>
        <sz val="9"/>
        <color rgb="FF000000"/>
        <rFont val="Linux Libertine G"/>
        <family val="2"/>
      </rPr>
      <t xml:space="preserve">단계 소형 일개미 육성</t>
    </r>
  </si>
  <si>
    <t xml:space="preserve">FACRECIPE_GROW_LARVAE_T3</t>
  </si>
  <si>
    <t xml:space="preserve">Grow Tier 3 small worker</t>
  </si>
  <si>
    <t xml:space="preserve">Faire grandir une petite ouvrière de niveau 3</t>
  </si>
  <si>
    <t xml:space="preserve">Kleine Rang-3-Arbeiterin züchten</t>
  </si>
  <si>
    <t xml:space="preserve">Wyhoduj robotnicę rangi 3.</t>
  </si>
  <si>
    <t xml:space="preserve">Вырастить малого рабочего 3 ранга</t>
  </si>
  <si>
    <r>
      <rPr>
        <sz val="9"/>
        <color rgb="FF000000"/>
        <rFont val="Linux Libertine G"/>
        <family val="2"/>
      </rPr>
      <t xml:space="preserve">培育</t>
    </r>
    <r>
      <rPr>
        <sz val="9"/>
        <color rgb="FF000000"/>
        <rFont val="宋体"/>
        <family val="0"/>
      </rPr>
      <t xml:space="preserve">3</t>
    </r>
    <r>
      <rPr>
        <sz val="9"/>
        <color rgb="FF000000"/>
        <rFont val="Linux Libertine G"/>
        <family val="2"/>
      </rPr>
      <t xml:space="preserve">阶小工蚁</t>
    </r>
  </si>
  <si>
    <r>
      <rPr>
        <sz val="9"/>
        <color rgb="FF000000"/>
        <rFont val="Linux Libertine G"/>
        <family val="2"/>
      </rPr>
      <t xml:space="preserve">小型働きアリ（</t>
    </r>
    <r>
      <rPr>
        <sz val="9"/>
        <color rgb="FF000000"/>
        <rFont val="宋体"/>
        <family val="0"/>
      </rPr>
      <t xml:space="preserve">III</t>
    </r>
    <r>
      <rPr>
        <sz val="9"/>
        <color rgb="FF000000"/>
        <rFont val="Linux Libertine G"/>
        <family val="2"/>
      </rPr>
      <t xml:space="preserve">）を育成</t>
    </r>
  </si>
  <si>
    <r>
      <rPr>
        <sz val="9"/>
        <color rgb="FF000000"/>
        <rFont val="Calibri"/>
        <family val="0"/>
      </rPr>
      <t xml:space="preserve">3</t>
    </r>
    <r>
      <rPr>
        <sz val="9"/>
        <color rgb="FF000000"/>
        <rFont val="Linux Libertine G"/>
        <family val="2"/>
      </rPr>
      <t xml:space="preserve">단계 소형 일개미 육성</t>
    </r>
  </si>
  <si>
    <t xml:space="preserve">FACRECIPE_GYNE_LESSER</t>
  </si>
  <si>
    <t xml:space="preserve">Create lesser gyne</t>
  </si>
  <si>
    <t xml:space="preserve">Créer une gyne ordinaire</t>
  </si>
  <si>
    <t xml:space="preserve">Niedere Gyne erschaffen</t>
  </si>
  <si>
    <t xml:space="preserve">Stwórz mniejszą dojrzałą matkę</t>
  </si>
  <si>
    <t xml:space="preserve">Создать малую матку</t>
  </si>
  <si>
    <t xml:space="preserve">制造小繁殖蚁</t>
  </si>
  <si>
    <t xml:space="preserve">小型繁殖アリの生成</t>
  </si>
  <si>
    <t xml:space="preserve">하급 번식 개미 제조</t>
  </si>
  <si>
    <t xml:space="preserve">FACRECIPE_HIVE_DIGGER</t>
  </si>
  <si>
    <t xml:space="preserve">Convert digger</t>
  </si>
  <si>
    <t xml:space="preserve">Converteer graver</t>
  </si>
  <si>
    <t xml:space="preserve">Convertir une excavatrice</t>
  </si>
  <si>
    <t xml:space="preserve">Gräber umwandeln</t>
  </si>
  <si>
    <t xml:space="preserve">Zamień kopacza</t>
  </si>
  <si>
    <t xml:space="preserve">Преобразовать копателя</t>
  </si>
  <si>
    <t xml:space="preserve">转化挖掘蚁</t>
  </si>
  <si>
    <t xml:space="preserve">採掘アリに変換</t>
  </si>
  <si>
    <t xml:space="preserve">굴착 개미 전환</t>
  </si>
  <si>
    <t xml:space="preserve">FACRECIPE_HIVE_DIGGERSMALL</t>
  </si>
  <si>
    <t xml:space="preserve">Convert small digger</t>
  </si>
  <si>
    <t xml:space="preserve">Converteer kleine graver</t>
  </si>
  <si>
    <t xml:space="preserve">Convertir une petite excavatrice</t>
  </si>
  <si>
    <t xml:space="preserve">Kleinen Gräber umwandeln</t>
  </si>
  <si>
    <t xml:space="preserve">Zamień małego kopacza</t>
  </si>
  <si>
    <t xml:space="preserve">Преобразовать малого копателя</t>
  </si>
  <si>
    <t xml:space="preserve">转化小挖掘蚁</t>
  </si>
  <si>
    <t xml:space="preserve">小型採掘アリに変換</t>
  </si>
  <si>
    <t xml:space="preserve">소형 굴착 개미 전환</t>
  </si>
  <si>
    <t xml:space="preserve">FACRECIPE_HIVE_DRONE</t>
  </si>
  <si>
    <t xml:space="preserve">Convert drone</t>
  </si>
  <si>
    <t xml:space="preserve">Converteer dar</t>
  </si>
  <si>
    <t xml:space="preserve">Convertir un mâle ailé</t>
  </si>
  <si>
    <t xml:space="preserve">Drohne umwandeln</t>
  </si>
  <si>
    <t xml:space="preserve">Zamień trutnia</t>
  </si>
  <si>
    <t xml:space="preserve">Преобразовать дрон-муравей</t>
  </si>
  <si>
    <t xml:space="preserve">转化雄蚁</t>
  </si>
  <si>
    <t xml:space="preserve">雄アリに変換</t>
  </si>
  <si>
    <t xml:space="preserve">수개미 전환</t>
  </si>
  <si>
    <t xml:space="preserve">FACRECIPE_HIVE_DRONESMALL</t>
  </si>
  <si>
    <t xml:space="preserve">Convert small drone</t>
  </si>
  <si>
    <t xml:space="preserve">Converteer kleine dar</t>
  </si>
  <si>
    <t xml:space="preserve">Convertir un petit mâle ailé</t>
  </si>
  <si>
    <t xml:space="preserve">Kleine Drohne umwandeln</t>
  </si>
  <si>
    <t xml:space="preserve">Zamień małego trutnia</t>
  </si>
  <si>
    <t xml:space="preserve">Преобразовать малый дрон</t>
  </si>
  <si>
    <t xml:space="preserve">转化小雄蚁</t>
  </si>
  <si>
    <t xml:space="preserve">小型雄アリに変換</t>
  </si>
  <si>
    <t xml:space="preserve">소형 수개미 전환</t>
  </si>
  <si>
    <t xml:space="preserve">FACRECIPE_HIVE_INVENTOR</t>
  </si>
  <si>
    <t xml:space="preserve">Convert inventor</t>
  </si>
  <si>
    <t xml:space="preserve">Converteer uitvinder</t>
  </si>
  <si>
    <t xml:space="preserve">Convertir une inventrice</t>
  </si>
  <si>
    <t xml:space="preserve">Erfinder umwandeln</t>
  </si>
  <si>
    <t xml:space="preserve">Zamień wynalazcę</t>
  </si>
  <si>
    <t xml:space="preserve">Преобразовать ученого</t>
  </si>
  <si>
    <t xml:space="preserve">转化发明蚁</t>
  </si>
  <si>
    <t xml:space="preserve">発明アリに変換</t>
  </si>
  <si>
    <t xml:space="preserve">발명가 개미 전환</t>
  </si>
  <si>
    <t xml:space="preserve">FACRECIPE_HIVE_SENTRY</t>
  </si>
  <si>
    <t xml:space="preserve">Convert sentry</t>
  </si>
  <si>
    <t xml:space="preserve">Converteer schildwacht</t>
  </si>
  <si>
    <t xml:space="preserve">Convertir une sentinelle</t>
  </si>
  <si>
    <t xml:space="preserve">Wächter umwandeln</t>
  </si>
  <si>
    <t xml:space="preserve">Zamień strażnika</t>
  </si>
  <si>
    <t xml:space="preserve">Преобразовать часового</t>
  </si>
  <si>
    <t xml:space="preserve">转化哨兵蚁</t>
  </si>
  <si>
    <t xml:space="preserve">兵隊アリに変換</t>
  </si>
  <si>
    <t xml:space="preserve">보초병 개미 전환</t>
  </si>
  <si>
    <t xml:space="preserve">FACRECIPE_HIVE_WORKER</t>
  </si>
  <si>
    <t xml:space="preserve">Convert worker</t>
  </si>
  <si>
    <t xml:space="preserve">Converteer werker</t>
  </si>
  <si>
    <t xml:space="preserve">Convertir une ouvrière</t>
  </si>
  <si>
    <t xml:space="preserve">Arbeiterin umwandeln</t>
  </si>
  <si>
    <t xml:space="preserve">Zamień robotnicę</t>
  </si>
  <si>
    <t xml:space="preserve">Преобразовать рабочего</t>
  </si>
  <si>
    <t xml:space="preserve">转化工蚁</t>
  </si>
  <si>
    <t xml:space="preserve">働きアリに変換</t>
  </si>
  <si>
    <t xml:space="preserve">일개미 전환</t>
  </si>
  <si>
    <t xml:space="preserve">FACRECIPE_HIVE_WORKERSMALL</t>
  </si>
  <si>
    <t xml:space="preserve">Convert small worker</t>
  </si>
  <si>
    <t xml:space="preserve">Converteer kleine werker</t>
  </si>
  <si>
    <t xml:space="preserve">Convertir une petite ouvrière</t>
  </si>
  <si>
    <t xml:space="preserve">Kleine Arbeiterin umwandeln</t>
  </si>
  <si>
    <t xml:space="preserve">Zamień małą robotnicę</t>
  </si>
  <si>
    <t xml:space="preserve">Преобразовать малого рабочего</t>
  </si>
  <si>
    <t xml:space="preserve">转化小工蚁</t>
  </si>
  <si>
    <t xml:space="preserve">小型働きアリに変換</t>
  </si>
  <si>
    <t xml:space="preserve">소형 일개미 전환</t>
  </si>
  <si>
    <t xml:space="preserve">FACRECIPE_LAB_RESIN</t>
  </si>
  <si>
    <t xml:space="preserve">Synthesize resin</t>
  </si>
  <si>
    <t xml:space="preserve">Synthetiseer resin</t>
  </si>
  <si>
    <t xml:space="preserve">Synthétiser de la résine</t>
  </si>
  <si>
    <t xml:space="preserve">Resin synthetisieren</t>
  </si>
  <si>
    <t xml:space="preserve">Zsyntetyzuj żywicę</t>
  </si>
  <si>
    <t xml:space="preserve">Синтезировать смолу</t>
  </si>
  <si>
    <t xml:space="preserve">合成树脂</t>
  </si>
  <si>
    <t xml:space="preserve">樹脂合成</t>
  </si>
  <si>
    <t xml:space="preserve">수지 합성</t>
  </si>
  <si>
    <t xml:space="preserve">FACRECIPE_LAB_RUBBER</t>
  </si>
  <si>
    <t xml:space="preserve">Synthesize rubber</t>
  </si>
  <si>
    <t xml:space="preserve">Synthetiseer rubber</t>
  </si>
  <si>
    <t xml:space="preserve">Synthétiser du caoutchouc</t>
  </si>
  <si>
    <t xml:space="preserve">Gummi synthetisieren</t>
  </si>
  <si>
    <t xml:space="preserve">Zsyntetyzuj gumę</t>
  </si>
  <si>
    <t xml:space="preserve">Синтезировать резину</t>
  </si>
  <si>
    <t xml:space="preserve">合成橡胶</t>
  </si>
  <si>
    <t xml:space="preserve">ゴム合成</t>
  </si>
  <si>
    <t xml:space="preserve">고무 합성</t>
  </si>
  <si>
    <t xml:space="preserve">FACRECIPE_LARVAE_TIER2</t>
  </si>
  <si>
    <t xml:space="preserve">Boost larva to Tier 2</t>
  </si>
  <si>
    <t xml:space="preserve">Verbeter larve naar tier 2</t>
  </si>
  <si>
    <t xml:space="preserve">Faire passer une larve au niveau 2</t>
  </si>
  <si>
    <t xml:space="preserve">Larve auf Rang 2 verbessern</t>
  </si>
  <si>
    <t xml:space="preserve">Wzmocnij larwę do 2. rzędu</t>
  </si>
  <si>
    <t xml:space="preserve">Улучшить личинку до 2 ранга</t>
  </si>
  <si>
    <r>
      <rPr>
        <sz val="9"/>
        <color rgb="FF000000"/>
        <rFont val="Linux Libertine G"/>
        <family val="2"/>
      </rPr>
      <t xml:space="preserve">将幼虫提升至</t>
    </r>
    <r>
      <rPr>
        <sz val="9"/>
        <color rgb="FF000000"/>
        <rFont val="宋体"/>
        <family val="0"/>
      </rPr>
      <t xml:space="preserve">2</t>
    </r>
    <r>
      <rPr>
        <sz val="9"/>
        <color rgb="FF000000"/>
        <rFont val="Linux Libertine G"/>
        <family val="2"/>
      </rPr>
      <t xml:space="preserve">阶</t>
    </r>
  </si>
  <si>
    <r>
      <rPr>
        <sz val="9"/>
        <color rgb="FF000000"/>
        <rFont val="Linux Libertine G"/>
        <family val="2"/>
      </rPr>
      <t xml:space="preserve">幼虫をランク</t>
    </r>
    <r>
      <rPr>
        <sz val="9"/>
        <color rgb="FF000000"/>
        <rFont val="宋体"/>
        <family val="0"/>
      </rPr>
      <t xml:space="preserve">II</t>
    </r>
    <r>
      <rPr>
        <sz val="9"/>
        <color rgb="FF000000"/>
        <rFont val="Linux Libertine G"/>
        <family val="2"/>
      </rPr>
      <t xml:space="preserve">にランクアップ</t>
    </r>
  </si>
  <si>
    <r>
      <rPr>
        <sz val="9"/>
        <color rgb="FF000000"/>
        <rFont val="Linux Libertine G"/>
        <family val="2"/>
      </rPr>
      <t xml:space="preserve">유충을 </t>
    </r>
    <r>
      <rPr>
        <sz val="9"/>
        <color rgb="FF000000"/>
        <rFont val="Calibri"/>
        <family val="0"/>
      </rPr>
      <t xml:space="preserve">2</t>
    </r>
    <r>
      <rPr>
        <sz val="9"/>
        <color rgb="FF000000"/>
        <rFont val="Linux Libertine G"/>
        <family val="2"/>
      </rPr>
      <t xml:space="preserve">단계로 강화</t>
    </r>
  </si>
  <si>
    <t xml:space="preserve">FACRECIPE_LARVAE_TIER3</t>
  </si>
  <si>
    <t xml:space="preserve">Boost larva to Tier 3</t>
  </si>
  <si>
    <t xml:space="preserve">Verbeter larve naar tier 3</t>
  </si>
  <si>
    <t xml:space="preserve">Faire passer une larve au niveau 3</t>
  </si>
  <si>
    <t xml:space="preserve">Larve auf Rang 3 verbessern</t>
  </si>
  <si>
    <t xml:space="preserve">Wzmocnij larwę do 3. rzędu</t>
  </si>
  <si>
    <t xml:space="preserve">Улучшить личинку до 3 ранга</t>
  </si>
  <si>
    <r>
      <rPr>
        <sz val="9"/>
        <color rgb="FF000000"/>
        <rFont val="Linux Libertine G"/>
        <family val="2"/>
      </rPr>
      <t xml:space="preserve">将幼虫提升至</t>
    </r>
    <r>
      <rPr>
        <sz val="9"/>
        <color rgb="FF000000"/>
        <rFont val="宋体"/>
        <family val="0"/>
      </rPr>
      <t xml:space="preserve">3</t>
    </r>
    <r>
      <rPr>
        <sz val="9"/>
        <color rgb="FF000000"/>
        <rFont val="Linux Libertine G"/>
        <family val="2"/>
      </rPr>
      <t xml:space="preserve">阶</t>
    </r>
  </si>
  <si>
    <r>
      <rPr>
        <sz val="9"/>
        <color rgb="FF000000"/>
        <rFont val="Linux Libertine G"/>
        <family val="2"/>
      </rPr>
      <t xml:space="preserve">幼虫をランク</t>
    </r>
    <r>
      <rPr>
        <sz val="9"/>
        <color rgb="FF000000"/>
        <rFont val="宋体"/>
        <family val="0"/>
      </rPr>
      <t xml:space="preserve">III</t>
    </r>
    <r>
      <rPr>
        <sz val="9"/>
        <color rgb="FF000000"/>
        <rFont val="Linux Libertine G"/>
        <family val="2"/>
      </rPr>
      <t xml:space="preserve">にランクアップ</t>
    </r>
  </si>
  <si>
    <r>
      <rPr>
        <sz val="9"/>
        <color rgb="FF000000"/>
        <rFont val="Linux Libertine G"/>
        <family val="2"/>
      </rPr>
      <t xml:space="preserve">유충을 </t>
    </r>
    <r>
      <rPr>
        <sz val="9"/>
        <color rgb="FF000000"/>
        <rFont val="Calibri"/>
        <family val="0"/>
      </rPr>
      <t xml:space="preserve">3</t>
    </r>
    <r>
      <rPr>
        <sz val="9"/>
        <color rgb="FF000000"/>
        <rFont val="Linux Libertine G"/>
        <family val="2"/>
      </rPr>
      <t xml:space="preserve">단계로 강화</t>
    </r>
  </si>
  <si>
    <t xml:space="preserve">FACRECIPE_PALACE_GYNE</t>
  </si>
  <si>
    <t xml:space="preserve">Develop a gyne</t>
  </si>
  <si>
    <t xml:space="preserve">Ontwikkel jonge koningin</t>
  </si>
  <si>
    <t xml:space="preserve">Obtenir une gyne</t>
  </si>
  <si>
    <t xml:space="preserve">Eine Gyne entwickeln</t>
  </si>
  <si>
    <t xml:space="preserve">Stwórz dojrzałą matkę</t>
  </si>
  <si>
    <t xml:space="preserve">Создать матку</t>
  </si>
  <si>
    <t xml:space="preserve">培育繁殖蚁</t>
  </si>
  <si>
    <t xml:space="preserve">繫殖アリを育成</t>
  </si>
  <si>
    <t xml:space="preserve">번식 개미 육성</t>
  </si>
  <si>
    <t xml:space="preserve">FACRECIPE_REAC_ENERGY10</t>
  </si>
  <si>
    <t xml:space="preserve">Fuse to energy pod X</t>
  </si>
  <si>
    <t xml:space="preserve">Fuseer naar energie capsule X</t>
  </si>
  <si>
    <t xml:space="preserve">Fusionner en capsule d'énergie X</t>
  </si>
  <si>
    <t xml:space="preserve">Zu Energiekapsel X fusionieren</t>
  </si>
  <si>
    <t xml:space="preserve">Połącz do kapsuły energii X</t>
  </si>
  <si>
    <t xml:space="preserve">Переплавить в энергокапсулу X</t>
  </si>
  <si>
    <r>
      <rPr>
        <sz val="9"/>
        <color rgb="FF000000"/>
        <rFont val="Linux Libertine G"/>
        <family val="2"/>
      </rPr>
      <t xml:space="preserve">融合为能量胶囊</t>
    </r>
    <r>
      <rPr>
        <sz val="9"/>
        <color rgb="FF000000"/>
        <rFont val="宋体"/>
        <family val="0"/>
      </rPr>
      <t xml:space="preserve">X</t>
    </r>
  </si>
  <si>
    <r>
      <rPr>
        <sz val="9"/>
        <color rgb="FF000000"/>
        <rFont val="Linux Libertine G"/>
        <family val="2"/>
      </rPr>
      <t xml:space="preserve">エナジーカプセル</t>
    </r>
    <r>
      <rPr>
        <sz val="9"/>
        <color rgb="FF000000"/>
        <rFont val="等线"/>
        <family val="0"/>
      </rPr>
      <t xml:space="preserve">X</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</si>
  <si>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X</t>
    </r>
    <r>
      <rPr>
        <sz val="9"/>
        <color rgb="FF000000"/>
        <rFont val="Linux Libertine G"/>
        <family val="2"/>
      </rPr>
      <t xml:space="preserve">로 융합</t>
    </r>
  </si>
  <si>
    <t xml:space="preserve">FACRECIPE_REAC_ENERGY2</t>
  </si>
  <si>
    <t xml:space="preserve">Fuse to energy pod II</t>
  </si>
  <si>
    <t xml:space="preserve">Fuseer naar energie capsule II</t>
  </si>
  <si>
    <t xml:space="preserve">Fusionner en capsule d'énergie II</t>
  </si>
  <si>
    <t xml:space="preserve">Zu Energiekapsel II fusionieren</t>
  </si>
  <si>
    <t xml:space="preserve">Połącz do kapsuły energii II</t>
  </si>
  <si>
    <t xml:space="preserve">Переплавить в энергокапсулу II</t>
  </si>
  <si>
    <r>
      <rPr>
        <sz val="9"/>
        <color rgb="FF000000"/>
        <rFont val="Linux Libertine G"/>
        <family val="2"/>
      </rPr>
      <t xml:space="preserve">融合为能量胶囊</t>
    </r>
    <r>
      <rPr>
        <sz val="9"/>
        <color rgb="FF000000"/>
        <rFont val="宋体"/>
        <family val="0"/>
      </rPr>
      <t xml:space="preserve">II</t>
    </r>
  </si>
  <si>
    <r>
      <rPr>
        <sz val="9"/>
        <color rgb="FF000000"/>
        <rFont val="Linux Libertine G"/>
        <family val="2"/>
      </rPr>
      <t xml:space="preserve">エナジーカプセル</t>
    </r>
    <r>
      <rPr>
        <sz val="9"/>
        <color rgb="FF000000"/>
        <rFont val="等线"/>
        <family val="0"/>
      </rPr>
      <t xml:space="preserve">II</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</si>
  <si>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II</t>
    </r>
    <r>
      <rPr>
        <sz val="9"/>
        <color rgb="FF000000"/>
        <rFont val="Linux Libertine G"/>
        <family val="2"/>
      </rPr>
      <t xml:space="preserve">로 융합</t>
    </r>
  </si>
  <si>
    <t xml:space="preserve">FACRECIPE_REAC_ENERGY3</t>
  </si>
  <si>
    <t xml:space="preserve">Fuse to energy pod III</t>
  </si>
  <si>
    <t xml:space="preserve">Fuseer naar energie capsule III</t>
  </si>
  <si>
    <t xml:space="preserve">Fusionner en capsule d'énergie III</t>
  </si>
  <si>
    <t xml:space="preserve">Zu Energiekapsel III fusionieren</t>
  </si>
  <si>
    <t xml:space="preserve">Połącz do kapsuły energii III</t>
  </si>
  <si>
    <t xml:space="preserve">Переплавить в энергокапсулу III</t>
  </si>
  <si>
    <r>
      <rPr>
        <sz val="9"/>
        <color rgb="FF000000"/>
        <rFont val="Linux Libertine G"/>
        <family val="2"/>
      </rPr>
      <t xml:space="preserve">融合为能量胶囊</t>
    </r>
    <r>
      <rPr>
        <sz val="9"/>
        <color rgb="FF000000"/>
        <rFont val="宋体"/>
        <family val="0"/>
      </rPr>
      <t xml:space="preserve">III</t>
    </r>
  </si>
  <si>
    <r>
      <rPr>
        <sz val="9"/>
        <color rgb="FF000000"/>
        <rFont val="Linux Libertine G"/>
        <family val="2"/>
      </rPr>
      <t xml:space="preserve">エナジーカプセル</t>
    </r>
    <r>
      <rPr>
        <sz val="9"/>
        <color rgb="FF000000"/>
        <rFont val="等线"/>
        <family val="0"/>
      </rPr>
      <t xml:space="preserve">III</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</si>
  <si>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III</t>
    </r>
    <r>
      <rPr>
        <sz val="9"/>
        <color rgb="FF000000"/>
        <rFont val="Linux Libertine G"/>
        <family val="2"/>
      </rPr>
      <t xml:space="preserve">로 융합</t>
    </r>
  </si>
  <si>
    <t xml:space="preserve">FACRECIPE_REAC_ENERGY4</t>
  </si>
  <si>
    <t xml:space="preserve">Fuse to energy pod IV</t>
  </si>
  <si>
    <t xml:space="preserve">Fuseer naar energie capsule IV</t>
  </si>
  <si>
    <t xml:space="preserve">Fusionner en capsule d'énergie IV</t>
  </si>
  <si>
    <t xml:space="preserve">Zu Energiekapsel IV fusionieren</t>
  </si>
  <si>
    <t xml:space="preserve">Połącz do kapsuły energii IV</t>
  </si>
  <si>
    <t xml:space="preserve">Переплавить в энергокапсулу IV</t>
  </si>
  <si>
    <r>
      <rPr>
        <sz val="9"/>
        <color rgb="FF000000"/>
        <rFont val="Linux Libertine G"/>
        <family val="2"/>
      </rPr>
      <t xml:space="preserve">融合为能量胶囊</t>
    </r>
    <r>
      <rPr>
        <sz val="9"/>
        <color rgb="FF000000"/>
        <rFont val="宋体"/>
        <family val="0"/>
      </rPr>
      <t xml:space="preserve">IV</t>
    </r>
  </si>
  <si>
    <r>
      <rPr>
        <sz val="9"/>
        <color rgb="FF000000"/>
        <rFont val="Linux Libertine G"/>
        <family val="2"/>
      </rPr>
      <t xml:space="preserve">エナジーカプセル</t>
    </r>
    <r>
      <rPr>
        <sz val="9"/>
        <color rgb="FF000000"/>
        <rFont val="等线"/>
        <family val="0"/>
      </rPr>
      <t xml:space="preserve">IV</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</si>
  <si>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IV</t>
    </r>
    <r>
      <rPr>
        <sz val="9"/>
        <color rgb="FF000000"/>
        <rFont val="Linux Libertine G"/>
        <family val="2"/>
      </rPr>
      <t xml:space="preserve">로 융합</t>
    </r>
  </si>
  <si>
    <t xml:space="preserve">FACRECIPE_REAC_ENERGY5</t>
  </si>
  <si>
    <t xml:space="preserve">Fuse to energy pod V</t>
  </si>
  <si>
    <t xml:space="preserve">Fuseer naar energie capsule V</t>
  </si>
  <si>
    <t xml:space="preserve">Fusionner en capsule d'énergie V</t>
  </si>
  <si>
    <t xml:space="preserve">Zu Energiekapsel V fusionieren</t>
  </si>
  <si>
    <t xml:space="preserve">Połącz do kapsuły energii V</t>
  </si>
  <si>
    <t xml:space="preserve">Переплавить в энергокапсулу V</t>
  </si>
  <si>
    <r>
      <rPr>
        <sz val="9"/>
        <color rgb="FF000000"/>
        <rFont val="Linux Libertine G"/>
        <family val="2"/>
      </rPr>
      <t xml:space="preserve">融合为能量胶囊</t>
    </r>
    <r>
      <rPr>
        <sz val="9"/>
        <color rgb="FF000000"/>
        <rFont val="宋体"/>
        <family val="0"/>
      </rPr>
      <t xml:space="preserve">V</t>
    </r>
  </si>
  <si>
    <r>
      <rPr>
        <sz val="9"/>
        <color rgb="FF000000"/>
        <rFont val="Linux Libertine G"/>
        <family val="2"/>
      </rPr>
      <t xml:space="preserve">エナジーカプセル</t>
    </r>
    <r>
      <rPr>
        <sz val="9"/>
        <color rgb="FF000000"/>
        <rFont val="等线"/>
        <family val="0"/>
      </rPr>
      <t xml:space="preserve">V</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</si>
  <si>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V</t>
    </r>
    <r>
      <rPr>
        <sz val="9"/>
        <color rgb="FF000000"/>
        <rFont val="Linux Libertine G"/>
        <family val="2"/>
      </rPr>
      <t xml:space="preserve">로 융합</t>
    </r>
  </si>
  <si>
    <t xml:space="preserve">FACRECIPE_REAC_ENERGY6</t>
  </si>
  <si>
    <t xml:space="preserve">Fuse to energy pod VI</t>
  </si>
  <si>
    <t xml:space="preserve">Fuseer naar energie capsule VI</t>
  </si>
  <si>
    <t xml:space="preserve">Fusionner en capsule d'énergie VI</t>
  </si>
  <si>
    <t xml:space="preserve">Zu Energiekapsel VI fusionieren</t>
  </si>
  <si>
    <t xml:space="preserve">Połącz do kapsuły energii VI</t>
  </si>
  <si>
    <t xml:space="preserve">Переплавить в энергокапсулу VI</t>
  </si>
  <si>
    <r>
      <rPr>
        <sz val="9"/>
        <color rgb="FF000000"/>
        <rFont val="Linux Libertine G"/>
        <family val="2"/>
      </rPr>
      <t xml:space="preserve">融合为能量胶囊</t>
    </r>
    <r>
      <rPr>
        <sz val="9"/>
        <color rgb="FF000000"/>
        <rFont val="宋体"/>
        <family val="0"/>
      </rPr>
      <t xml:space="preserve">VI</t>
    </r>
  </si>
  <si>
    <r>
      <rPr>
        <sz val="9"/>
        <color rgb="FF000000"/>
        <rFont val="Linux Libertine G"/>
        <family val="2"/>
      </rPr>
      <t xml:space="preserve">エナジーカプセル</t>
    </r>
    <r>
      <rPr>
        <sz val="9"/>
        <color rgb="FF000000"/>
        <rFont val="等线"/>
        <family val="0"/>
      </rPr>
      <t xml:space="preserve">VI</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</si>
  <si>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VI</t>
    </r>
    <r>
      <rPr>
        <sz val="9"/>
        <color rgb="FF000000"/>
        <rFont val="Linux Libertine G"/>
        <family val="2"/>
      </rPr>
      <t xml:space="preserve">로 융합</t>
    </r>
  </si>
  <si>
    <t xml:space="preserve">FACRECIPE_REAC_ENERGY7</t>
  </si>
  <si>
    <t xml:space="preserve">Fuse to energy pod VII</t>
  </si>
  <si>
    <t xml:space="preserve">Fuseer naar energie capsule VII</t>
  </si>
  <si>
    <t xml:space="preserve">Fusionner en capsule d'énergie VII</t>
  </si>
  <si>
    <t xml:space="preserve">Zu Energiekapsel VII fusionieren</t>
  </si>
  <si>
    <t xml:space="preserve">Połącz do kapsuły energii VII</t>
  </si>
  <si>
    <t xml:space="preserve">Переплавить в энергокапсулу VII</t>
  </si>
  <si>
    <r>
      <rPr>
        <sz val="9"/>
        <color rgb="FF000000"/>
        <rFont val="Linux Libertine G"/>
        <family val="2"/>
      </rPr>
      <t xml:space="preserve">融合为能量胶囊</t>
    </r>
    <r>
      <rPr>
        <sz val="9"/>
        <color rgb="FF000000"/>
        <rFont val="宋体"/>
        <family val="0"/>
      </rPr>
      <t xml:space="preserve">VII</t>
    </r>
  </si>
  <si>
    <r>
      <rPr>
        <sz val="9"/>
        <color rgb="FF000000"/>
        <rFont val="Linux Libertine G"/>
        <family val="2"/>
      </rPr>
      <t xml:space="preserve">エナジーカプセル</t>
    </r>
    <r>
      <rPr>
        <sz val="9"/>
        <color rgb="FF000000"/>
        <rFont val="等线"/>
        <family val="0"/>
      </rPr>
      <t xml:space="preserve">VII</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</si>
  <si>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VII</t>
    </r>
    <r>
      <rPr>
        <sz val="9"/>
        <color rgb="FF000000"/>
        <rFont val="Linux Libertine G"/>
        <family val="2"/>
      </rPr>
      <t xml:space="preserve">로 융합</t>
    </r>
  </si>
  <si>
    <t xml:space="preserve">FACRECIPE_REAC_ENERGY8</t>
  </si>
  <si>
    <t xml:space="preserve">Fuse to energy pod VIII</t>
  </si>
  <si>
    <t xml:space="preserve">Fuseer naar energie capsule VIII</t>
  </si>
  <si>
    <t xml:space="preserve">Fusionner en capsule d'énergie VIII</t>
  </si>
  <si>
    <t xml:space="preserve">Zu Energiekapsel VIII fusionieren</t>
  </si>
  <si>
    <t xml:space="preserve">Połącz do kapsuły energii VIII</t>
  </si>
  <si>
    <t xml:space="preserve">Переплавить в энергокапсулу VIII</t>
  </si>
  <si>
    <r>
      <rPr>
        <sz val="9"/>
        <color rgb="FF000000"/>
        <rFont val="Linux Libertine G"/>
        <family val="2"/>
      </rPr>
      <t xml:space="preserve">融合为能量胶囊</t>
    </r>
    <r>
      <rPr>
        <sz val="9"/>
        <color rgb="FF000000"/>
        <rFont val="宋体"/>
        <family val="0"/>
      </rPr>
      <t xml:space="preserve">VIII</t>
    </r>
  </si>
  <si>
    <r>
      <rPr>
        <sz val="9"/>
        <color rgb="FF000000"/>
        <rFont val="Linux Libertine G"/>
        <family val="2"/>
      </rPr>
      <t xml:space="preserve">エナジーカプセル</t>
    </r>
    <r>
      <rPr>
        <sz val="9"/>
        <color rgb="FF000000"/>
        <rFont val="等线"/>
        <family val="0"/>
      </rPr>
      <t xml:space="preserve">VIII</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</si>
  <si>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VIII</t>
    </r>
    <r>
      <rPr>
        <sz val="9"/>
        <color rgb="FF000000"/>
        <rFont val="Linux Libertine G"/>
        <family val="2"/>
      </rPr>
      <t xml:space="preserve">로 융합</t>
    </r>
  </si>
  <si>
    <t xml:space="preserve">FACRECIPE_REAC_ENERGY9</t>
  </si>
  <si>
    <t xml:space="preserve">Fuse to energy pod IX</t>
  </si>
  <si>
    <t xml:space="preserve">Fuseer naar energie capsule IX</t>
  </si>
  <si>
    <t xml:space="preserve">Fusionner en capsule d'énergie IX</t>
  </si>
  <si>
    <t xml:space="preserve">Zu Energiekapsel IX fusionieren</t>
  </si>
  <si>
    <t xml:space="preserve">Połącz do kapsuły energii IX</t>
  </si>
  <si>
    <t xml:space="preserve">Переплавить в энергокапсулу IX</t>
  </si>
  <si>
    <r>
      <rPr>
        <sz val="9"/>
        <color rgb="FF000000"/>
        <rFont val="Linux Libertine G"/>
        <family val="2"/>
      </rPr>
      <t xml:space="preserve">融合为能量胶囊</t>
    </r>
    <r>
      <rPr>
        <sz val="9"/>
        <color rgb="FF000000"/>
        <rFont val="宋体"/>
        <family val="0"/>
      </rPr>
      <t xml:space="preserve">IX</t>
    </r>
  </si>
  <si>
    <r>
      <rPr>
        <sz val="9"/>
        <color rgb="FF000000"/>
        <rFont val="Linux Libertine G"/>
        <family val="2"/>
      </rPr>
      <t xml:space="preserve">エナジーカプセル</t>
    </r>
    <r>
      <rPr>
        <sz val="9"/>
        <color rgb="FF000000"/>
        <rFont val="等线"/>
        <family val="0"/>
      </rPr>
      <t xml:space="preserve">IX</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</si>
  <si>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IX</t>
    </r>
    <r>
      <rPr>
        <sz val="9"/>
        <color rgb="FF000000"/>
        <rFont val="Linux Libertine G"/>
        <family val="2"/>
      </rPr>
      <t xml:space="preserve">로 융합</t>
    </r>
  </si>
  <si>
    <t xml:space="preserve">FACRECIPE_RECYCLE_CARGO</t>
  </si>
  <si>
    <t xml:space="preserve">Recycle cargo ant</t>
  </si>
  <si>
    <t xml:space="preserve">Recycle cargomier</t>
  </si>
  <si>
    <t xml:space="preserve">Recycler une transporteuse</t>
  </si>
  <si>
    <t xml:space="preserve">Transporter recyceln</t>
  </si>
  <si>
    <t xml:space="preserve">Przetwórz tragarza</t>
  </si>
  <si>
    <t xml:space="preserve">Переработать муравья-грузчика</t>
  </si>
  <si>
    <t xml:space="preserve">回收货运蚁</t>
  </si>
  <si>
    <t xml:space="preserve">運搬アリを回収</t>
  </si>
  <si>
    <t xml:space="preserve">화물 운송 개미 회수</t>
  </si>
  <si>
    <t xml:space="preserve">FACRECIPE_RECYCLE_DIGGER</t>
  </si>
  <si>
    <t xml:space="preserve">Recycle digger ant</t>
  </si>
  <si>
    <t xml:space="preserve">Recycle graafmier</t>
  </si>
  <si>
    <t xml:space="preserve">Recycler une excavatrice</t>
  </si>
  <si>
    <t xml:space="preserve">Gräberameise recyceln</t>
  </si>
  <si>
    <t xml:space="preserve">Przetwórz kopacza</t>
  </si>
  <si>
    <t xml:space="preserve">Переработать муравья-копателя</t>
  </si>
  <si>
    <t xml:space="preserve">回收挖掘蚁</t>
  </si>
  <si>
    <t xml:space="preserve">採掘アリを回収</t>
  </si>
  <si>
    <t xml:space="preserve">굴착 개미 회수</t>
  </si>
  <si>
    <t xml:space="preserve">FACRECIPE_RECYCLE_DIGGER_SMALL</t>
  </si>
  <si>
    <t xml:space="preserve">Recycle small digger ant</t>
  </si>
  <si>
    <t xml:space="preserve">Recycle kleine graafmier</t>
  </si>
  <si>
    <t xml:space="preserve">Recycler une petite excavatrice</t>
  </si>
  <si>
    <t xml:space="preserve">Kleine Gräberameise recyceln</t>
  </si>
  <si>
    <t xml:space="preserve">Przetwórz małego kopacza</t>
  </si>
  <si>
    <t xml:space="preserve">Переработать малого муравья-копателя</t>
  </si>
  <si>
    <t xml:space="preserve">回收小挖掘蚁</t>
  </si>
  <si>
    <t xml:space="preserve">小型採掘アリを回収</t>
  </si>
  <si>
    <t xml:space="preserve">소형 굴착 개미 회수</t>
  </si>
  <si>
    <t xml:space="preserve">FACRECIPE_RECYCLE_DRONE</t>
  </si>
  <si>
    <t xml:space="preserve">Recycle drone</t>
  </si>
  <si>
    <t xml:space="preserve">Recycle dar</t>
  </si>
  <si>
    <t xml:space="preserve">Recycler un mâle ailé</t>
  </si>
  <si>
    <t xml:space="preserve">Drohne recyceln</t>
  </si>
  <si>
    <t xml:space="preserve">Przetwórz trutnia</t>
  </si>
  <si>
    <t xml:space="preserve">Переработать дрон-муравей</t>
  </si>
  <si>
    <t xml:space="preserve">回收雄蚁</t>
  </si>
  <si>
    <t xml:space="preserve">雄アリを回収</t>
  </si>
  <si>
    <t xml:space="preserve">수개미 회수</t>
  </si>
  <si>
    <t xml:space="preserve">FACRECIPE_RECYCLE_DRONE_T2</t>
  </si>
  <si>
    <t xml:space="preserve">Recycle helidrone</t>
  </si>
  <si>
    <t xml:space="preserve">Recycle helidar</t>
  </si>
  <si>
    <t xml:space="preserve">Recycler une hélifourmi</t>
  </si>
  <si>
    <t xml:space="preserve">Helidrohne recyceln</t>
  </si>
  <si>
    <t xml:space="preserve">Przetwórz trutniokopter</t>
  </si>
  <si>
    <t xml:space="preserve">Переработать лопастный дрон</t>
  </si>
  <si>
    <t xml:space="preserve">回收直升机雄蚁</t>
  </si>
  <si>
    <t xml:space="preserve">飛行雄アリを回収</t>
  </si>
  <si>
    <t xml:space="preserve">헬기 수개미 회수</t>
  </si>
  <si>
    <t xml:space="preserve">FACRECIPE_RECYCLE_GYNE</t>
  </si>
  <si>
    <t xml:space="preserve">Recycle gyne</t>
  </si>
  <si>
    <t xml:space="preserve">Recycle jonge koningin</t>
  </si>
  <si>
    <t xml:space="preserve">Recycler une gyne</t>
  </si>
  <si>
    <t xml:space="preserve">Gyne recyceln</t>
  </si>
  <si>
    <t xml:space="preserve">Przetwórz dojrzałą matkę</t>
  </si>
  <si>
    <t xml:space="preserve">Переработать матку</t>
  </si>
  <si>
    <t xml:space="preserve">回收繁殖蚁</t>
  </si>
  <si>
    <t xml:space="preserve">繫殖アリを回収</t>
  </si>
  <si>
    <t xml:space="preserve">번식 개미 회수</t>
  </si>
  <si>
    <t xml:space="preserve">FACRECIPE_RECYCLE_HAZMAT</t>
  </si>
  <si>
    <t xml:space="preserve">Recycle hazmat ant</t>
  </si>
  <si>
    <t xml:space="preserve">Recycle hazmatmier</t>
  </si>
  <si>
    <t xml:space="preserve">Recycler une fourmi à protection</t>
  </si>
  <si>
    <t xml:space="preserve">Spezialschutzameise recyceln</t>
  </si>
  <si>
    <t xml:space="preserve">Przetwórz chemika</t>
  </si>
  <si>
    <t xml:space="preserve">Переработать муравья-сталкера</t>
  </si>
  <si>
    <t xml:space="preserve">回收防化蚁</t>
  </si>
  <si>
    <t xml:space="preserve">耐毒アリを回収</t>
  </si>
  <si>
    <t xml:space="preserve">화생방 개미 회수</t>
  </si>
  <si>
    <t xml:space="preserve">FACRECIPE_RECYCLE_INVENTOR_T1</t>
  </si>
  <si>
    <t xml:space="preserve">Recycle T1 inventor ant</t>
  </si>
  <si>
    <t xml:space="preserve">Recycle uitvindermier T1</t>
  </si>
  <si>
    <t xml:space="preserve">Recycler une inventrice N1</t>
  </si>
  <si>
    <t xml:space="preserve">Rang-1-Erfinderameise recyceln</t>
  </si>
  <si>
    <t xml:space="preserve">Przetwórz wynalazcę R1</t>
  </si>
  <si>
    <t xml:space="preserve">Переработать муравья-ученого 1 ранга</t>
  </si>
  <si>
    <r>
      <rPr>
        <sz val="9"/>
        <color rgb="FF000000"/>
        <rFont val="Linux Libertine G"/>
        <family val="2"/>
      </rPr>
      <t xml:space="preserve">回收</t>
    </r>
    <r>
      <rPr>
        <sz val="9"/>
        <color rgb="FF000000"/>
        <rFont val="宋体"/>
        <family val="0"/>
      </rPr>
      <t xml:space="preserve">1</t>
    </r>
    <r>
      <rPr>
        <sz val="9"/>
        <color rgb="FF000000"/>
        <rFont val="Linux Libertine G"/>
        <family val="2"/>
      </rPr>
      <t xml:space="preserve">阶发明蚁</t>
    </r>
  </si>
  <si>
    <r>
      <rPr>
        <sz val="9"/>
        <color rgb="FF000000"/>
        <rFont val="Linux Libertine G"/>
        <family val="2"/>
      </rPr>
      <t xml:space="preserve">発明アリ（</t>
    </r>
    <r>
      <rPr>
        <sz val="9"/>
        <color rgb="FF000000"/>
        <rFont val="等线"/>
        <family val="0"/>
      </rPr>
      <t xml:space="preserve">I</t>
    </r>
    <r>
      <rPr>
        <sz val="9"/>
        <color rgb="FF000000"/>
        <rFont val="Linux Libertine G"/>
        <family val="2"/>
      </rPr>
      <t xml:space="preserve">）を回収</t>
    </r>
  </si>
  <si>
    <r>
      <rPr>
        <sz val="9"/>
        <color rgb="FF000000"/>
        <rFont val="Arial"/>
        <family val="0"/>
      </rPr>
      <t xml:space="preserve">1</t>
    </r>
    <r>
      <rPr>
        <sz val="9"/>
        <color rgb="FF000000"/>
        <rFont val="Linux Libertine G"/>
        <family val="2"/>
      </rPr>
      <t xml:space="preserve">단계 발명가 개미 회수</t>
    </r>
  </si>
  <si>
    <t xml:space="preserve">FACRECIPE_RECYCLE_INVENTOR_T2</t>
  </si>
  <si>
    <t xml:space="preserve">Recycle T2 inventor ant</t>
  </si>
  <si>
    <t xml:space="preserve">Recycle uitvindermier T2</t>
  </si>
  <si>
    <t xml:space="preserve">Recycler une inventrice N2</t>
  </si>
  <si>
    <t xml:space="preserve">Rang-2-Erfinderameise recyceln</t>
  </si>
  <si>
    <t xml:space="preserve">Przetwórz wynalazcę R2</t>
  </si>
  <si>
    <t xml:space="preserve">Переработать муравья-ученого 2 ранга</t>
  </si>
  <si>
    <r>
      <rPr>
        <sz val="9"/>
        <color rgb="FF000000"/>
        <rFont val="Linux Libertine G"/>
        <family val="2"/>
      </rPr>
      <t xml:space="preserve">回收</t>
    </r>
    <r>
      <rPr>
        <sz val="9"/>
        <color rgb="FF000000"/>
        <rFont val="宋体"/>
        <family val="0"/>
      </rPr>
      <t xml:space="preserve">2</t>
    </r>
    <r>
      <rPr>
        <sz val="9"/>
        <color rgb="FF000000"/>
        <rFont val="Linux Libertine G"/>
        <family val="2"/>
      </rPr>
      <t xml:space="preserve">阶发明蚁</t>
    </r>
  </si>
  <si>
    <r>
      <rPr>
        <sz val="9"/>
        <color rgb="FF000000"/>
        <rFont val="Linux Libertine G"/>
        <family val="2"/>
      </rPr>
      <t xml:space="preserve">発明アリ（</t>
    </r>
    <r>
      <rPr>
        <sz val="9"/>
        <color rgb="FF000000"/>
        <rFont val="等线"/>
        <family val="0"/>
      </rPr>
      <t xml:space="preserve">II</t>
    </r>
    <r>
      <rPr>
        <sz val="9"/>
        <color rgb="FF000000"/>
        <rFont val="Linux Libertine G"/>
        <family val="2"/>
      </rPr>
      <t xml:space="preserve">）を回収</t>
    </r>
  </si>
  <si>
    <r>
      <rPr>
        <sz val="9"/>
        <color rgb="FF000000"/>
        <rFont val="Arial"/>
        <family val="0"/>
      </rPr>
      <t xml:space="preserve">2</t>
    </r>
    <r>
      <rPr>
        <sz val="9"/>
        <color rgb="FF000000"/>
        <rFont val="Linux Libertine G"/>
        <family val="2"/>
      </rPr>
      <t xml:space="preserve">단계 발명가 개미 회수</t>
    </r>
  </si>
  <si>
    <t xml:space="preserve">FACRECIPE_RECYCLE_INVENTOR_T3</t>
  </si>
  <si>
    <t xml:space="preserve">Recycle T3 inventor ant</t>
  </si>
  <si>
    <t xml:space="preserve">Recycle uitvindermier T3</t>
  </si>
  <si>
    <t xml:space="preserve">Recycler une inventrice N3</t>
  </si>
  <si>
    <t xml:space="preserve">Rang-3-Erfinderameise recyceln</t>
  </si>
  <si>
    <t xml:space="preserve">Przetwórz wynalazcę R3</t>
  </si>
  <si>
    <t xml:space="preserve">Переработать муравья-ученого 3 ранга</t>
  </si>
  <si>
    <r>
      <rPr>
        <sz val="9"/>
        <color rgb="FF000000"/>
        <rFont val="Linux Libertine G"/>
        <family val="2"/>
      </rPr>
      <t xml:space="preserve">回收</t>
    </r>
    <r>
      <rPr>
        <sz val="9"/>
        <color rgb="FF000000"/>
        <rFont val="宋体"/>
        <family val="0"/>
      </rPr>
      <t xml:space="preserve">3</t>
    </r>
    <r>
      <rPr>
        <sz val="9"/>
        <color rgb="FF000000"/>
        <rFont val="Linux Libertine G"/>
        <family val="2"/>
      </rPr>
      <t xml:space="preserve">阶发明蚁</t>
    </r>
  </si>
  <si>
    <r>
      <rPr>
        <sz val="9"/>
        <color rgb="FF000000"/>
        <rFont val="Linux Libertine G"/>
        <family val="2"/>
      </rPr>
      <t xml:space="preserve">発明アリ（</t>
    </r>
    <r>
      <rPr>
        <sz val="9"/>
        <color rgb="FF000000"/>
        <rFont val="等线"/>
        <family val="0"/>
      </rPr>
      <t xml:space="preserve">III</t>
    </r>
    <r>
      <rPr>
        <sz val="9"/>
        <color rgb="FF000000"/>
        <rFont val="Linux Libertine G"/>
        <family val="2"/>
      </rPr>
      <t xml:space="preserve">）を回収</t>
    </r>
  </si>
  <si>
    <r>
      <rPr>
        <sz val="9"/>
        <color rgb="FF000000"/>
        <rFont val="Arial"/>
        <family val="0"/>
      </rPr>
      <t xml:space="preserve">3</t>
    </r>
    <r>
      <rPr>
        <sz val="9"/>
        <color rgb="FF000000"/>
        <rFont val="Linux Libertine G"/>
        <family val="2"/>
      </rPr>
      <t xml:space="preserve">단계 발명가 개미 회수</t>
    </r>
  </si>
  <si>
    <t xml:space="preserve">FACRECIPE_RECYCLE_MESSENGER</t>
  </si>
  <si>
    <t xml:space="preserve">Recycle glass worker ant</t>
  </si>
  <si>
    <t xml:space="preserve">Recycle glaswerkmier</t>
  </si>
  <si>
    <t xml:space="preserve">Recycler une ouvrière de verre</t>
  </si>
  <si>
    <t xml:space="preserve">Glasarbeiterinnenameise recyceln</t>
  </si>
  <si>
    <t xml:space="preserve">Przetwórz szklaną robotnicę</t>
  </si>
  <si>
    <t xml:space="preserve">Переработать стеклянного рабочего</t>
  </si>
  <si>
    <t xml:space="preserve">回收玻璃工蚁</t>
  </si>
  <si>
    <t xml:space="preserve">ガラスアリを回収</t>
  </si>
  <si>
    <t xml:space="preserve">유리 일개미 회수</t>
  </si>
  <si>
    <t xml:space="preserve">FACRECIPE_RECYCLE_PRINCESS</t>
  </si>
  <si>
    <t xml:space="preserve">Recycle princess</t>
  </si>
  <si>
    <t xml:space="preserve">Recycle prinses</t>
  </si>
  <si>
    <t xml:space="preserve">Recycler une princesse</t>
  </si>
  <si>
    <t xml:space="preserve">Prinzessin recyceln</t>
  </si>
  <si>
    <t xml:space="preserve">Przetwórz księżniczkę</t>
  </si>
  <si>
    <t xml:space="preserve">Переработать принцессу</t>
  </si>
  <si>
    <t xml:space="preserve">回收公主蚁</t>
  </si>
  <si>
    <t xml:space="preserve">王女アリを回収</t>
  </si>
  <si>
    <t xml:space="preserve">공주 개미 회수</t>
  </si>
  <si>
    <t xml:space="preserve">FACRECIPE_RECYCLE_SENTRY</t>
  </si>
  <si>
    <t xml:space="preserve">Recycle sentry ant</t>
  </si>
  <si>
    <t xml:space="preserve">Recycle schildwachtmier</t>
  </si>
  <si>
    <t xml:space="preserve">Recycler une sentinelle</t>
  </si>
  <si>
    <t xml:space="preserve">Wächterameise recyceln</t>
  </si>
  <si>
    <t xml:space="preserve">Przetwórz strażnika</t>
  </si>
  <si>
    <t xml:space="preserve">Переработать муравья-часового</t>
  </si>
  <si>
    <t xml:space="preserve">回收哨兵蚁</t>
  </si>
  <si>
    <t xml:space="preserve">兵隊アリを回収</t>
  </si>
  <si>
    <t xml:space="preserve">보초병 개미 회수</t>
  </si>
  <si>
    <t xml:space="preserve">FACRECIPE_RECYCLE_SWARM</t>
  </si>
  <si>
    <t xml:space="preserve">Recycle swarmer ant</t>
  </si>
  <si>
    <t xml:space="preserve">Recycle zwermmier</t>
  </si>
  <si>
    <t xml:space="preserve">Recycler une essaimeuse</t>
  </si>
  <si>
    <t xml:space="preserve">Schwärmerameise recyceln</t>
  </si>
  <si>
    <t xml:space="preserve">Przetwórz rojarza</t>
  </si>
  <si>
    <t xml:space="preserve">Переработать муравья-роевика</t>
  </si>
  <si>
    <t xml:space="preserve">回收聚蚁</t>
  </si>
  <si>
    <t xml:space="preserve">蜂アリを回収</t>
  </si>
  <si>
    <t xml:space="preserve">비행 개미 회수</t>
  </si>
  <si>
    <t xml:space="preserve">FACRECIPE_RECYCLE_WORKER_BIG</t>
  </si>
  <si>
    <t xml:space="preserve">Recycle big worker</t>
  </si>
  <si>
    <t xml:space="preserve">Recycle grote werkmier</t>
  </si>
  <si>
    <t xml:space="preserve">Recycler une grande ouvrière</t>
  </si>
  <si>
    <t xml:space="preserve">Große Arbeiterin recyceln</t>
  </si>
  <si>
    <t xml:space="preserve">Przetwórz dużą robotnicę</t>
  </si>
  <si>
    <t xml:space="preserve">Переработать большого рабочего</t>
  </si>
  <si>
    <t xml:space="preserve">回收大工蚁</t>
  </si>
  <si>
    <t xml:space="preserve">大型働きアリを回収</t>
  </si>
  <si>
    <t xml:space="preserve">대형 일개미 회수</t>
  </si>
  <si>
    <t xml:space="preserve">FACRECIPE_RECYCLE_WORKER_SMALL_T1</t>
  </si>
  <si>
    <t xml:space="preserve">Recycle T1 small worker ant</t>
  </si>
  <si>
    <t xml:space="preserve">Recycle kleine werkmier T1</t>
  </si>
  <si>
    <t xml:space="preserve">Recycler une petite ouvrière N1</t>
  </si>
  <si>
    <t xml:space="preserve">Kleine Rang-1-Arbeiterameise recyceln</t>
  </si>
  <si>
    <t xml:space="preserve">Przetwórz małą robotnicę R1</t>
  </si>
  <si>
    <t xml:space="preserve">Переработать малого рабочего 1 ранга</t>
  </si>
  <si>
    <r>
      <rPr>
        <sz val="9"/>
        <color rgb="FF000000"/>
        <rFont val="Linux Libertine G"/>
        <family val="2"/>
      </rPr>
      <t xml:space="preserve">回收</t>
    </r>
    <r>
      <rPr>
        <sz val="9"/>
        <color rgb="FF000000"/>
        <rFont val="宋体"/>
        <family val="0"/>
      </rPr>
      <t xml:space="preserve">1</t>
    </r>
    <r>
      <rPr>
        <sz val="9"/>
        <color rgb="FF000000"/>
        <rFont val="Linux Libertine G"/>
        <family val="2"/>
      </rPr>
      <t xml:space="preserve">阶小工蚁</t>
    </r>
  </si>
  <si>
    <r>
      <rPr>
        <sz val="9"/>
        <color rgb="FF000000"/>
        <rFont val="Linux Libertine G"/>
        <family val="2"/>
      </rPr>
      <t xml:space="preserve">小型働きアリ（</t>
    </r>
    <r>
      <rPr>
        <sz val="9"/>
        <color rgb="FF000000"/>
        <rFont val="等线"/>
        <family val="0"/>
      </rPr>
      <t xml:space="preserve">I)</t>
    </r>
    <r>
      <rPr>
        <sz val="9"/>
        <color rgb="FF000000"/>
        <rFont val="Linux Libertine G"/>
        <family val="2"/>
      </rPr>
      <t xml:space="preserve">を回収</t>
    </r>
  </si>
  <si>
    <r>
      <rPr>
        <sz val="9"/>
        <color rgb="FF000000"/>
        <rFont val="Arial"/>
        <family val="0"/>
      </rPr>
      <t xml:space="preserve">1</t>
    </r>
    <r>
      <rPr>
        <sz val="9"/>
        <color rgb="FF000000"/>
        <rFont val="Linux Libertine G"/>
        <family val="2"/>
      </rPr>
      <t xml:space="preserve">단계 소형 일개미 회수</t>
    </r>
  </si>
  <si>
    <t xml:space="preserve">FACRECIPE_RECYCLE_WORKER_SMALL_T2</t>
  </si>
  <si>
    <t xml:space="preserve">Recycle T2 small worker ant</t>
  </si>
  <si>
    <t xml:space="preserve">Recycle kleine werkmier T2</t>
  </si>
  <si>
    <t xml:space="preserve">Recycler une petite ouvrière N2</t>
  </si>
  <si>
    <t xml:space="preserve">Kleine Rang-2-Arbeiterameise recyceln</t>
  </si>
  <si>
    <t xml:space="preserve">Przetwórz małą robotnicę R2</t>
  </si>
  <si>
    <t xml:space="preserve">Переработать малого рабочего 2 ранга</t>
  </si>
  <si>
    <r>
      <rPr>
        <sz val="9"/>
        <color rgb="FF000000"/>
        <rFont val="Linux Libertine G"/>
        <family val="2"/>
      </rPr>
      <t xml:space="preserve">回收</t>
    </r>
    <r>
      <rPr>
        <sz val="9"/>
        <color rgb="FF000000"/>
        <rFont val="宋体"/>
        <family val="0"/>
      </rPr>
      <t xml:space="preserve">2</t>
    </r>
    <r>
      <rPr>
        <sz val="9"/>
        <color rgb="FF000000"/>
        <rFont val="Linux Libertine G"/>
        <family val="2"/>
      </rPr>
      <t xml:space="preserve">阶小工蚁</t>
    </r>
  </si>
  <si>
    <r>
      <rPr>
        <sz val="9"/>
        <color rgb="FF000000"/>
        <rFont val="Linux Libertine G"/>
        <family val="2"/>
      </rPr>
      <t xml:space="preserve">小型働きアリ（</t>
    </r>
    <r>
      <rPr>
        <sz val="9"/>
        <color rgb="FF000000"/>
        <rFont val="等线"/>
        <family val="0"/>
      </rPr>
      <t xml:space="preserve">II)</t>
    </r>
    <r>
      <rPr>
        <sz val="9"/>
        <color rgb="FF000000"/>
        <rFont val="Linux Libertine G"/>
        <family val="2"/>
      </rPr>
      <t xml:space="preserve">を回収</t>
    </r>
  </si>
  <si>
    <r>
      <rPr>
        <sz val="9"/>
        <color rgb="FF000000"/>
        <rFont val="Arial"/>
        <family val="0"/>
      </rPr>
      <t xml:space="preserve">2</t>
    </r>
    <r>
      <rPr>
        <sz val="9"/>
        <color rgb="FF000000"/>
        <rFont val="Linux Libertine G"/>
        <family val="2"/>
      </rPr>
      <t xml:space="preserve">단계 소형 일개미 회수</t>
    </r>
  </si>
  <si>
    <t xml:space="preserve">FACRECIPE_RECYCLE_WORKER_SMALL_T3</t>
  </si>
  <si>
    <t xml:space="preserve">Recycle T3 small worker ant</t>
  </si>
  <si>
    <t xml:space="preserve">Recycle kleine werkmier T3</t>
  </si>
  <si>
    <t xml:space="preserve">Recycler une petite ouvrière N3</t>
  </si>
  <si>
    <t xml:space="preserve">Kleine Rang-3-Arbeiterameise recyceln</t>
  </si>
  <si>
    <t xml:space="preserve">Przetwórz małą robotnicę R3</t>
  </si>
  <si>
    <t xml:space="preserve">Переработать малого рабочего 3 ранга</t>
  </si>
  <si>
    <r>
      <rPr>
        <sz val="9"/>
        <color rgb="FF000000"/>
        <rFont val="Linux Libertine G"/>
        <family val="2"/>
      </rPr>
      <t xml:space="preserve">回收</t>
    </r>
    <r>
      <rPr>
        <sz val="9"/>
        <color rgb="FF000000"/>
        <rFont val="宋体"/>
        <family val="0"/>
      </rPr>
      <t xml:space="preserve">3</t>
    </r>
    <r>
      <rPr>
        <sz val="9"/>
        <color rgb="FF000000"/>
        <rFont val="Linux Libertine G"/>
        <family val="2"/>
      </rPr>
      <t xml:space="preserve">阶小工蚁</t>
    </r>
  </si>
  <si>
    <r>
      <rPr>
        <sz val="9"/>
        <color rgb="FF000000"/>
        <rFont val="Linux Libertine G"/>
        <family val="2"/>
      </rPr>
      <t xml:space="preserve">小型働きアリ（</t>
    </r>
    <r>
      <rPr>
        <sz val="9"/>
        <color rgb="FF000000"/>
        <rFont val="等线"/>
        <family val="0"/>
      </rPr>
      <t xml:space="preserve">III)</t>
    </r>
    <r>
      <rPr>
        <sz val="9"/>
        <color rgb="FF000000"/>
        <rFont val="Linux Libertine G"/>
        <family val="2"/>
      </rPr>
      <t xml:space="preserve">を回収</t>
    </r>
  </si>
  <si>
    <r>
      <rPr>
        <sz val="9"/>
        <color rgb="FF000000"/>
        <rFont val="Arial"/>
        <family val="0"/>
      </rPr>
      <t xml:space="preserve">3</t>
    </r>
    <r>
      <rPr>
        <sz val="9"/>
        <color rgb="FF000000"/>
        <rFont val="Linux Libertine G"/>
        <family val="2"/>
      </rPr>
      <t xml:space="preserve">단계 소형 일개미 회수</t>
    </r>
  </si>
  <si>
    <t xml:space="preserve">FACRECIPE_RECYCLE_WORKER_T1</t>
  </si>
  <si>
    <t xml:space="preserve">Recycle T1 worker ant</t>
  </si>
  <si>
    <t xml:space="preserve">Recycle werkmier T1</t>
  </si>
  <si>
    <t xml:space="preserve">Recycler une ouvrière N1</t>
  </si>
  <si>
    <t xml:space="preserve">Rang-1-Arbeiterameise recyceln</t>
  </si>
  <si>
    <t xml:space="preserve">Przetwórz robotnicę R1</t>
  </si>
  <si>
    <t xml:space="preserve">Переработать рабочего муравья 1 ранга</t>
  </si>
  <si>
    <r>
      <rPr>
        <sz val="9"/>
        <color rgb="FF000000"/>
        <rFont val="Linux Libertine G"/>
        <family val="2"/>
      </rPr>
      <t xml:space="preserve">回收</t>
    </r>
    <r>
      <rPr>
        <sz val="9"/>
        <color rgb="FF000000"/>
        <rFont val="宋体"/>
        <family val="0"/>
      </rPr>
      <t xml:space="preserve">1</t>
    </r>
    <r>
      <rPr>
        <sz val="9"/>
        <color rgb="FF000000"/>
        <rFont val="Linux Libertine G"/>
        <family val="2"/>
      </rPr>
      <t xml:space="preserve">阶工蚁</t>
    </r>
  </si>
  <si>
    <r>
      <rPr>
        <sz val="9"/>
        <color rgb="FF000000"/>
        <rFont val="Linux Libertine G"/>
        <family val="2"/>
      </rPr>
      <t xml:space="preserve">働きアリ（</t>
    </r>
    <r>
      <rPr>
        <sz val="9"/>
        <color rgb="FF000000"/>
        <rFont val="等线"/>
        <family val="0"/>
      </rPr>
      <t xml:space="preserve">I)</t>
    </r>
    <r>
      <rPr>
        <sz val="9"/>
        <color rgb="FF000000"/>
        <rFont val="Linux Libertine G"/>
        <family val="2"/>
      </rPr>
      <t xml:space="preserve">を回収</t>
    </r>
  </si>
  <si>
    <r>
      <rPr>
        <sz val="9"/>
        <color rgb="FF000000"/>
        <rFont val="Arial"/>
        <family val="0"/>
      </rPr>
      <t xml:space="preserve">1</t>
    </r>
    <r>
      <rPr>
        <sz val="9"/>
        <color rgb="FF000000"/>
        <rFont val="Linux Libertine G"/>
        <family val="2"/>
      </rPr>
      <t xml:space="preserve">단계 일개미 회수</t>
    </r>
  </si>
  <si>
    <t xml:space="preserve">FACRECIPE_RECYCLE_WORKER_T2</t>
  </si>
  <si>
    <t xml:space="preserve">Recycle T2 worker ant</t>
  </si>
  <si>
    <t xml:space="preserve">Recycle werkmier T2</t>
  </si>
  <si>
    <t xml:space="preserve">Recycler une ouvrière N2</t>
  </si>
  <si>
    <t xml:space="preserve">Rang-2-Arbeiterameise recyceln</t>
  </si>
  <si>
    <t xml:space="preserve">Przetwórz robotnicę R2</t>
  </si>
  <si>
    <t xml:space="preserve">Переработать рабочего муравья 2 ранга</t>
  </si>
  <si>
    <r>
      <rPr>
        <sz val="9"/>
        <color rgb="FF000000"/>
        <rFont val="Linux Libertine G"/>
        <family val="2"/>
      </rPr>
      <t xml:space="preserve">回收</t>
    </r>
    <r>
      <rPr>
        <sz val="9"/>
        <color rgb="FF000000"/>
        <rFont val="宋体"/>
        <family val="0"/>
      </rPr>
      <t xml:space="preserve">2</t>
    </r>
    <r>
      <rPr>
        <sz val="9"/>
        <color rgb="FF000000"/>
        <rFont val="Linux Libertine G"/>
        <family val="2"/>
      </rPr>
      <t xml:space="preserve">阶工蚁</t>
    </r>
  </si>
  <si>
    <r>
      <rPr>
        <sz val="9"/>
        <color rgb="FF000000"/>
        <rFont val="Linux Libertine G"/>
        <family val="2"/>
      </rPr>
      <t xml:space="preserve">働きアリ（</t>
    </r>
    <r>
      <rPr>
        <sz val="9"/>
        <color rgb="FF000000"/>
        <rFont val="等线"/>
        <family val="0"/>
      </rPr>
      <t xml:space="preserve">II)</t>
    </r>
    <r>
      <rPr>
        <sz val="9"/>
        <color rgb="FF000000"/>
        <rFont val="Linux Libertine G"/>
        <family val="2"/>
      </rPr>
      <t xml:space="preserve">を回収</t>
    </r>
  </si>
  <si>
    <r>
      <rPr>
        <sz val="9"/>
        <color rgb="FF000000"/>
        <rFont val="Arial"/>
        <family val="0"/>
      </rPr>
      <t xml:space="preserve">2</t>
    </r>
    <r>
      <rPr>
        <sz val="9"/>
        <color rgb="FF000000"/>
        <rFont val="Linux Libertine G"/>
        <family val="2"/>
      </rPr>
      <t xml:space="preserve">단계 일개미 회수</t>
    </r>
  </si>
  <si>
    <t xml:space="preserve">FACRECIPE_RECYCLE_WORKER_T3</t>
  </si>
  <si>
    <t xml:space="preserve">Recycle T3 worker ant</t>
  </si>
  <si>
    <t xml:space="preserve">Recycle werkmier T3</t>
  </si>
  <si>
    <t xml:space="preserve">Recycler une ouvrière N3</t>
  </si>
  <si>
    <t xml:space="preserve">Rang-3-Arbeiterameise recyceln</t>
  </si>
  <si>
    <t xml:space="preserve">Przetwórz robotnicę R3</t>
  </si>
  <si>
    <t xml:space="preserve">Переработать рабочего муравья 3 ранга</t>
  </si>
  <si>
    <r>
      <rPr>
        <sz val="9"/>
        <color rgb="FF000000"/>
        <rFont val="Linux Libertine G"/>
        <family val="2"/>
      </rPr>
      <t xml:space="preserve">回收</t>
    </r>
    <r>
      <rPr>
        <sz val="9"/>
        <color rgb="FF000000"/>
        <rFont val="宋体"/>
        <family val="0"/>
      </rPr>
      <t xml:space="preserve">3</t>
    </r>
    <r>
      <rPr>
        <sz val="9"/>
        <color rgb="FF000000"/>
        <rFont val="Linux Libertine G"/>
        <family val="2"/>
      </rPr>
      <t xml:space="preserve">阶工蚁</t>
    </r>
  </si>
  <si>
    <r>
      <rPr>
        <sz val="9"/>
        <color rgb="FF000000"/>
        <rFont val="Linux Libertine G"/>
        <family val="2"/>
      </rPr>
      <t xml:space="preserve">働きアリ（</t>
    </r>
    <r>
      <rPr>
        <sz val="9"/>
        <color rgb="FF000000"/>
        <rFont val="等线"/>
        <family val="0"/>
      </rPr>
      <t xml:space="preserve">III)</t>
    </r>
    <r>
      <rPr>
        <sz val="9"/>
        <color rgb="FF000000"/>
        <rFont val="Linux Libertine G"/>
        <family val="2"/>
      </rPr>
      <t xml:space="preserve">を回収</t>
    </r>
  </si>
  <si>
    <r>
      <rPr>
        <sz val="9"/>
        <color rgb="FF000000"/>
        <rFont val="Arial"/>
        <family val="0"/>
      </rPr>
      <t xml:space="preserve">3</t>
    </r>
    <r>
      <rPr>
        <sz val="9"/>
        <color rgb="FF000000"/>
        <rFont val="Linux Libertine G"/>
        <family val="2"/>
      </rPr>
      <t xml:space="preserve">단계 일개미 회수</t>
    </r>
  </si>
  <si>
    <t xml:space="preserve">FACRECIPE_REFINE_ACID</t>
  </si>
  <si>
    <t xml:space="preserve">Extract acid</t>
  </si>
  <si>
    <t xml:space="preserve">Extraheer zuur</t>
  </si>
  <si>
    <t xml:space="preserve">Extraire de l'acide</t>
  </si>
  <si>
    <t xml:space="preserve">Säure extrahieren</t>
  </si>
  <si>
    <t xml:space="preserve">Wyciśnij kwas</t>
  </si>
  <si>
    <t xml:space="preserve">Извлечь кислоту</t>
  </si>
  <si>
    <t xml:space="preserve">提取酸液</t>
  </si>
  <si>
    <t xml:space="preserve">酸を抽出</t>
  </si>
  <si>
    <t xml:space="preserve">산성 액체 추출</t>
  </si>
  <si>
    <t xml:space="preserve">FACRECIPE_SEED_SPIKETREE</t>
  </si>
  <si>
    <t xml:space="preserve">Extract seed</t>
  </si>
  <si>
    <t xml:space="preserve">Maak zaadje</t>
  </si>
  <si>
    <t xml:space="preserve">Extraire une graine</t>
  </si>
  <si>
    <t xml:space="preserve">Keime extrahieren</t>
  </si>
  <si>
    <t xml:space="preserve">Wyciągnij nasiono</t>
  </si>
  <si>
    <t xml:space="preserve">Извлечь семя</t>
  </si>
  <si>
    <t xml:space="preserve">提取种子</t>
  </si>
  <si>
    <t xml:space="preserve">種子を採取</t>
  </si>
  <si>
    <t xml:space="preserve">씨앗 추출</t>
  </si>
  <si>
    <t xml:space="preserve">FACRECIPE_SMELT_CONCRETE</t>
  </si>
  <si>
    <t xml:space="preserve">Smelt concrete</t>
  </si>
  <si>
    <t xml:space="preserve">Smelt beton</t>
  </si>
  <si>
    <t xml:space="preserve">Fabriquer du béton</t>
  </si>
  <si>
    <t xml:space="preserve">Beton verarbeiten</t>
  </si>
  <si>
    <t xml:space="preserve">Wytop beton</t>
  </si>
  <si>
    <t xml:space="preserve">Замешать бетон</t>
  </si>
  <si>
    <t xml:space="preserve">熔炼混凝土</t>
  </si>
  <si>
    <t xml:space="preserve">コンクリート溶融</t>
  </si>
  <si>
    <t xml:space="preserve">콘크리트 정련</t>
  </si>
  <si>
    <t xml:space="preserve">FACRECIPE_SMELT_COPPER</t>
  </si>
  <si>
    <t xml:space="preserve">Smelt copper</t>
  </si>
  <si>
    <t xml:space="preserve">Smelt koper</t>
  </si>
  <si>
    <t xml:space="preserve">Fondre du cuivre</t>
  </si>
  <si>
    <t xml:space="preserve">Kupfer schmelzen</t>
  </si>
  <si>
    <t xml:space="preserve">Wytop miedź</t>
  </si>
  <si>
    <t xml:space="preserve">Выплавить медь</t>
  </si>
  <si>
    <t xml:space="preserve">熔炼铜</t>
  </si>
  <si>
    <t xml:space="preserve">銅溶錬</t>
  </si>
  <si>
    <t xml:space="preserve">구리 정련</t>
  </si>
  <si>
    <t xml:space="preserve">FACRECIPE_SMELT_GLASS</t>
  </si>
  <si>
    <t xml:space="preserve">Smelt glass</t>
  </si>
  <si>
    <t xml:space="preserve">Smelt glas</t>
  </si>
  <si>
    <t xml:space="preserve">Fondre du verre</t>
  </si>
  <si>
    <t xml:space="preserve">Glas schmelzen</t>
  </si>
  <si>
    <t xml:space="preserve">Wytop szkło</t>
  </si>
  <si>
    <t xml:space="preserve">Выплавить стекло</t>
  </si>
  <si>
    <t xml:space="preserve">熔炼玻璃</t>
  </si>
  <si>
    <t xml:space="preserve">ガラス溶融</t>
  </si>
  <si>
    <t xml:space="preserve">유리 정련</t>
  </si>
  <si>
    <t xml:space="preserve">FACRECIPE_SMELT_GLASS_ALT</t>
  </si>
  <si>
    <t xml:space="preserve">Smelt glass alt</t>
  </si>
  <si>
    <t xml:space="preserve">Smelt glas alt</t>
  </si>
  <si>
    <t xml:space="preserve">Fondre du verre alternatif</t>
  </si>
  <si>
    <t xml:space="preserve">Glas schmelzen (alt.)</t>
  </si>
  <si>
    <t xml:space="preserve">Wytop szkło 2</t>
  </si>
  <si>
    <t xml:space="preserve">Выплавить стекло (альт.)</t>
  </si>
  <si>
    <t xml:space="preserve">熔炼玻璃（替选）</t>
  </si>
  <si>
    <t xml:space="preserve">ガラスアリの溶解</t>
  </si>
  <si>
    <r>
      <rPr>
        <sz val="9"/>
        <color rgb="FF000000"/>
        <rFont val="Linux Libertine G"/>
        <family val="2"/>
      </rPr>
      <t xml:space="preserve">유리 정련</t>
    </r>
    <r>
      <rPr>
        <sz val="9"/>
        <color rgb="FF000000"/>
        <rFont val="Arial"/>
        <family val="0"/>
      </rPr>
      <t xml:space="preserve">(</t>
    </r>
    <r>
      <rPr>
        <sz val="9"/>
        <color rgb="FF000000"/>
        <rFont val="Linux Libertine G"/>
        <family val="2"/>
      </rPr>
      <t xml:space="preserve">예비용</t>
    </r>
    <r>
      <rPr>
        <sz val="9"/>
        <color rgb="FF000000"/>
        <rFont val="Arial"/>
        <family val="0"/>
      </rPr>
      <t xml:space="preserve">)</t>
    </r>
  </si>
  <si>
    <t xml:space="preserve">FACRECIPE_SMELT_GLASS_ALT_old</t>
  </si>
  <si>
    <t xml:space="preserve">FACRECIPE_SMELT_GOLD</t>
  </si>
  <si>
    <t xml:space="preserve">Smelt gold</t>
  </si>
  <si>
    <t xml:space="preserve">Smelt goud</t>
  </si>
  <si>
    <t xml:space="preserve">Fondre de l'or</t>
  </si>
  <si>
    <t xml:space="preserve">Gold schmelzen</t>
  </si>
  <si>
    <t xml:space="preserve">Wytop złoto</t>
  </si>
  <si>
    <t xml:space="preserve">Выплавить золото</t>
  </si>
  <si>
    <t xml:space="preserve">熔炼金</t>
  </si>
  <si>
    <t xml:space="preserve">金溶錬</t>
  </si>
  <si>
    <t xml:space="preserve">금 정련</t>
  </si>
  <si>
    <t xml:space="preserve">FACRECIPE_SMELT_IRON</t>
  </si>
  <si>
    <t xml:space="preserve">Smelt iron</t>
  </si>
  <si>
    <t xml:space="preserve">Smelt ijzer</t>
  </si>
  <si>
    <t xml:space="preserve">Fondre du fer</t>
  </si>
  <si>
    <t xml:space="preserve">Eisen schmelzen</t>
  </si>
  <si>
    <t xml:space="preserve">Wytop żelazo</t>
  </si>
  <si>
    <t xml:space="preserve">Выплавить железо</t>
  </si>
  <si>
    <t xml:space="preserve">熔炼铁</t>
  </si>
  <si>
    <t xml:space="preserve">鉄溶錬</t>
  </si>
  <si>
    <t xml:space="preserve">철 정련</t>
  </si>
  <si>
    <t xml:space="preserve">FACRECIPE_SMELT_PLASTIC</t>
  </si>
  <si>
    <t xml:space="preserve">Smelt plastic</t>
  </si>
  <si>
    <t xml:space="preserve">Fondre du plastique</t>
  </si>
  <si>
    <t xml:space="preserve">Plastik schmelzen</t>
  </si>
  <si>
    <t xml:space="preserve">Wytop plastik</t>
  </si>
  <si>
    <t xml:space="preserve">Выплавить пластик</t>
  </si>
  <si>
    <t xml:space="preserve">熔炼塑料</t>
  </si>
  <si>
    <t xml:space="preserve">プラスチック溶融</t>
  </si>
  <si>
    <t xml:space="preserve">플라스틱 정련</t>
  </si>
  <si>
    <t xml:space="preserve">FACRECIPE_WORK_BATTERY</t>
  </si>
  <si>
    <t xml:space="preserve">Make battery</t>
  </si>
  <si>
    <t xml:space="preserve">Maak batterij</t>
  </si>
  <si>
    <t xml:space="preserve">Fabriquer des piles</t>
  </si>
  <si>
    <t xml:space="preserve">Batterie herstellen</t>
  </si>
  <si>
    <t xml:space="preserve">Wyprodukuj baterię</t>
  </si>
  <si>
    <t xml:space="preserve">Произвести батарею</t>
  </si>
  <si>
    <t xml:space="preserve">制作电池</t>
  </si>
  <si>
    <t xml:space="preserve">バッテリー製造</t>
  </si>
  <si>
    <t xml:space="preserve">배터리 제작</t>
  </si>
  <si>
    <t xml:space="preserve">FACRECIPE_WORK_CABLE</t>
  </si>
  <si>
    <t xml:space="preserve">Make cable</t>
  </si>
  <si>
    <t xml:space="preserve">Maak kabel</t>
  </si>
  <si>
    <t xml:space="preserve">Fabriquer des câbles</t>
  </si>
  <si>
    <t xml:space="preserve">Kabel herstellen</t>
  </si>
  <si>
    <t xml:space="preserve">Wyprodukuj kabel</t>
  </si>
  <si>
    <t xml:space="preserve">Произвести кабель</t>
  </si>
  <si>
    <t xml:space="preserve">制作电缆</t>
  </si>
  <si>
    <t xml:space="preserve">電線製造</t>
  </si>
  <si>
    <t xml:space="preserve">케이블 제작</t>
  </si>
  <si>
    <t xml:space="preserve">FACRECIPE_WORK_CAPACITOR</t>
  </si>
  <si>
    <t xml:space="preserve">Make capacitor</t>
  </si>
  <si>
    <t xml:space="preserve">Maak condensator</t>
  </si>
  <si>
    <t xml:space="preserve">Fabriquer des condensateurs</t>
  </si>
  <si>
    <t xml:space="preserve">Kondensator herstellen</t>
  </si>
  <si>
    <t xml:space="preserve">Wyprodukuj kondensator</t>
  </si>
  <si>
    <t xml:space="preserve">Произвести конденсатор</t>
  </si>
  <si>
    <t xml:space="preserve">制作电容器</t>
  </si>
  <si>
    <t xml:space="preserve">コンデンサ製造</t>
  </si>
  <si>
    <t xml:space="preserve">콘덴서 제작</t>
  </si>
  <si>
    <t xml:space="preserve">FACRECIPE_WORK_CASING</t>
  </si>
  <si>
    <t xml:space="preserve">Make casing</t>
  </si>
  <si>
    <t xml:space="preserve">Maak omhulsing</t>
  </si>
  <si>
    <t xml:space="preserve">Fabriquer des boîtiers</t>
  </si>
  <si>
    <t xml:space="preserve">Gehäuse herstellen</t>
  </si>
  <si>
    <t xml:space="preserve">Wyprodukuj obudowę</t>
  </si>
  <si>
    <t xml:space="preserve">Произвести обшивку</t>
  </si>
  <si>
    <t xml:space="preserve">制作箱子</t>
  </si>
  <si>
    <t xml:space="preserve">箱製造</t>
  </si>
  <si>
    <t xml:space="preserve">상자 제작</t>
  </si>
  <si>
    <t xml:space="preserve">FACRECIPE_WORK_CRYSTALSEED</t>
  </si>
  <si>
    <t xml:space="preserve">Make crystal seed</t>
  </si>
  <si>
    <t xml:space="preserve">Maak kristralkiem</t>
  </si>
  <si>
    <t xml:space="preserve">Fabriquer des graines de cristal</t>
  </si>
  <si>
    <t xml:space="preserve">Kristallkeim</t>
  </si>
  <si>
    <t xml:space="preserve">Wyprodukuj zalążek kryształu</t>
  </si>
  <si>
    <t xml:space="preserve">Произвести кристальное семя</t>
  </si>
  <si>
    <t xml:space="preserve">制作水晶种子</t>
  </si>
  <si>
    <t xml:space="preserve">クリスタルの種を生産</t>
  </si>
  <si>
    <t xml:space="preserve">수정 씨앗 제작</t>
  </si>
  <si>
    <t xml:space="preserve">FACRECIPE_WORK_DIODE</t>
  </si>
  <si>
    <t xml:space="preserve">Make diode</t>
  </si>
  <si>
    <t xml:space="preserve">Fabriquer des diodes</t>
  </si>
  <si>
    <t xml:space="preserve">Diode herstellen</t>
  </si>
  <si>
    <t xml:space="preserve">Wyprodukuj diodę</t>
  </si>
  <si>
    <t xml:space="preserve">Произвести диод</t>
  </si>
  <si>
    <t xml:space="preserve">制作二极管</t>
  </si>
  <si>
    <t xml:space="preserve">ダイオード製造</t>
  </si>
  <si>
    <t xml:space="preserve">이극관 제작</t>
  </si>
  <si>
    <t xml:space="preserve">FACRECIPE_WORK_FABRIC</t>
  </si>
  <si>
    <t xml:space="preserve">Make fabric</t>
  </si>
  <si>
    <t xml:space="preserve">Maak stof</t>
  </si>
  <si>
    <t xml:space="preserve">Fabriquer du tissu</t>
  </si>
  <si>
    <t xml:space="preserve">Stoff herstellen</t>
  </si>
  <si>
    <t xml:space="preserve">Wyprodukuj tkaninę</t>
  </si>
  <si>
    <t xml:space="preserve">Произвести ткань</t>
  </si>
  <si>
    <t xml:space="preserve">制作布料</t>
  </si>
  <si>
    <t xml:space="preserve">布地製造</t>
  </si>
  <si>
    <t xml:space="preserve">원단 제작</t>
  </si>
  <si>
    <t xml:space="preserve">FACRECIPE_WORK_IRONPLATE</t>
  </si>
  <si>
    <t xml:space="preserve">Make iron plate</t>
  </si>
  <si>
    <t xml:space="preserve">Maak ijzeren plaat</t>
  </si>
  <si>
    <t xml:space="preserve">Fabriquer des plaques de fer</t>
  </si>
  <si>
    <t xml:space="preserve">Eisenplatte herstellen</t>
  </si>
  <si>
    <t xml:space="preserve">Wyprodukuj żelazną płytkę</t>
  </si>
  <si>
    <t xml:space="preserve">Произвести железную пластину</t>
  </si>
  <si>
    <t xml:space="preserve">制作铁板</t>
  </si>
  <si>
    <t xml:space="preserve">鉄板製造</t>
  </si>
  <si>
    <t xml:space="preserve">철판 제작</t>
  </si>
  <si>
    <t xml:space="preserve">FACRECIPE_WORK_LED</t>
  </si>
  <si>
    <t xml:space="preserve">Make LED</t>
  </si>
  <si>
    <t xml:space="preserve">Maak LED</t>
  </si>
  <si>
    <t xml:space="preserve">Fabriquer des DEL</t>
  </si>
  <si>
    <t xml:space="preserve">LED herstellen</t>
  </si>
  <si>
    <t xml:space="preserve">Wyprodukuj diodę LED</t>
  </si>
  <si>
    <t xml:space="preserve">Произвести светодиод</t>
  </si>
  <si>
    <r>
      <rPr>
        <sz val="9"/>
        <color rgb="FF000000"/>
        <rFont val="Linux Libertine G"/>
        <family val="2"/>
      </rPr>
      <t xml:space="preserve">制作</t>
    </r>
    <r>
      <rPr>
        <sz val="9"/>
        <color rgb="FF000000"/>
        <rFont val="宋体"/>
        <family val="0"/>
      </rPr>
      <t xml:space="preserve">LED</t>
    </r>
  </si>
  <si>
    <r>
      <rPr>
        <sz val="9"/>
        <color rgb="FF000000"/>
        <rFont val="等线"/>
        <family val="0"/>
      </rPr>
      <t xml:space="preserve">LED</t>
    </r>
    <r>
      <rPr>
        <sz val="9"/>
        <color rgb="FF000000"/>
        <rFont val="Linux Libertine G"/>
        <family val="2"/>
      </rPr>
      <t xml:space="preserve">製造</t>
    </r>
  </si>
  <si>
    <r>
      <rPr>
        <sz val="9"/>
        <color rgb="FF000000"/>
        <rFont val="Arial"/>
        <family val="0"/>
      </rPr>
      <t xml:space="preserve">LED </t>
    </r>
    <r>
      <rPr>
        <sz val="9"/>
        <color rgb="FF000000"/>
        <rFont val="Linux Libertine G"/>
        <family val="2"/>
      </rPr>
      <t xml:space="preserve">제작</t>
    </r>
  </si>
  <si>
    <t xml:space="preserve">FACRECIPE_WORK_LIGHTBULB</t>
  </si>
  <si>
    <t xml:space="preserve">Make lightbulb</t>
  </si>
  <si>
    <t xml:space="preserve">Maak licht peer</t>
  </si>
  <si>
    <t xml:space="preserve">Fabriquer des ampoules</t>
  </si>
  <si>
    <t xml:space="preserve">Glühbirne herstellen</t>
  </si>
  <si>
    <t xml:space="preserve">Wyprodukuj żarówkę</t>
  </si>
  <si>
    <t xml:space="preserve">Произвести лампочку</t>
  </si>
  <si>
    <t xml:space="preserve">制作灯泡</t>
  </si>
  <si>
    <t xml:space="preserve">バルブ製造</t>
  </si>
  <si>
    <t xml:space="preserve">전구 제작</t>
  </si>
  <si>
    <t xml:space="preserve">FACRECIPE_WORK_MICROCHIP</t>
  </si>
  <si>
    <t xml:space="preserve">Make microchip</t>
  </si>
  <si>
    <t xml:space="preserve">Maak microchip</t>
  </si>
  <si>
    <t xml:space="preserve">Fabriquer des puces électroniques</t>
  </si>
  <si>
    <t xml:space="preserve">Mikrochip herstellen</t>
  </si>
  <si>
    <t xml:space="preserve">Wyprodukuj czip</t>
  </si>
  <si>
    <t xml:space="preserve">Произвести микрочип</t>
  </si>
  <si>
    <t xml:space="preserve">制作微芯片</t>
  </si>
  <si>
    <t xml:space="preserve">マイクロチップ製造</t>
  </si>
  <si>
    <t xml:space="preserve">마이크로칩 제작</t>
  </si>
  <si>
    <t xml:space="preserve">FACRECIPE_WORK_RESIN</t>
  </si>
  <si>
    <t xml:space="preserve">Make resin</t>
  </si>
  <si>
    <t xml:space="preserve">Maak resin</t>
  </si>
  <si>
    <t xml:space="preserve">Fabriquer de la résine</t>
  </si>
  <si>
    <t xml:space="preserve">Resin herstellen</t>
  </si>
  <si>
    <t xml:space="preserve">Wyprodukuj żywicę</t>
  </si>
  <si>
    <t xml:space="preserve">Произвести смолу</t>
  </si>
  <si>
    <t xml:space="preserve">制作树脂</t>
  </si>
  <si>
    <t xml:space="preserve">樹脂製造</t>
  </si>
  <si>
    <t xml:space="preserve">수지 제작</t>
  </si>
  <si>
    <t xml:space="preserve">FACRECIPE_WORK_RESIN_ALT</t>
  </si>
  <si>
    <t xml:space="preserve">Make Resin Alt</t>
  </si>
  <si>
    <t xml:space="preserve">Maak resin alt</t>
  </si>
  <si>
    <t xml:space="preserve">Fabriquer de la résine alternative</t>
  </si>
  <si>
    <t xml:space="preserve">Resin herstellen (Alt.)</t>
  </si>
  <si>
    <t xml:space="preserve">Wyprodukuj zamiennik żywicy</t>
  </si>
  <si>
    <t xml:space="preserve">Произвести смолу альт. способом</t>
  </si>
  <si>
    <t xml:space="preserve">制作树脂（替选）</t>
  </si>
  <si>
    <t xml:space="preserve">製造用樹脂（備品）</t>
  </si>
  <si>
    <r>
      <rPr>
        <sz val="9"/>
        <color rgb="FF000000"/>
        <rFont val="Linux Libertine G"/>
        <family val="2"/>
      </rPr>
      <t xml:space="preserve">수지 제작</t>
    </r>
    <r>
      <rPr>
        <sz val="9"/>
        <color rgb="FF000000"/>
        <rFont val="Arial"/>
        <family val="0"/>
      </rPr>
      <t xml:space="preserve">(</t>
    </r>
    <r>
      <rPr>
        <sz val="9"/>
        <color rgb="FF000000"/>
        <rFont val="Linux Libertine G"/>
        <family val="2"/>
      </rPr>
      <t xml:space="preserve">예비용</t>
    </r>
    <r>
      <rPr>
        <sz val="9"/>
        <color rgb="FF000000"/>
        <rFont val="Arial"/>
        <family val="0"/>
      </rPr>
      <t xml:space="preserve">)</t>
    </r>
  </si>
  <si>
    <t xml:space="preserve">FACRECIPE_WORK_RESISTOR</t>
  </si>
  <si>
    <t xml:space="preserve">Make resistor</t>
  </si>
  <si>
    <t xml:space="preserve">Maak resistor</t>
  </si>
  <si>
    <t xml:space="preserve">Fabriquer des résistances</t>
  </si>
  <si>
    <t xml:space="preserve">Widerstand herstellen</t>
  </si>
  <si>
    <t xml:space="preserve">Wyprodukuj rezystor</t>
  </si>
  <si>
    <t xml:space="preserve">Произвести резистор</t>
  </si>
  <si>
    <t xml:space="preserve">制作电阻器</t>
  </si>
  <si>
    <t xml:space="preserve">ヒューズ製造</t>
  </si>
  <si>
    <t xml:space="preserve">저항기 제작</t>
  </si>
  <si>
    <t xml:space="preserve">FACRECIPE_WORK_ROYALJELLY</t>
  </si>
  <si>
    <t xml:space="preserve">Make royal jelly</t>
  </si>
  <si>
    <t xml:space="preserve">Maak gelei</t>
  </si>
  <si>
    <t xml:space="preserve">Fabriquer de la gelée royale</t>
  </si>
  <si>
    <t xml:space="preserve">Gelée royale herstellen</t>
  </si>
  <si>
    <t xml:space="preserve">Wyprodukuj mrówcze mleczko</t>
  </si>
  <si>
    <t xml:space="preserve">Произвести маточное молочко</t>
  </si>
  <si>
    <t xml:space="preserve">制作蜂王浆</t>
  </si>
  <si>
    <t xml:space="preserve">ロイヤルゼリー生産</t>
  </si>
  <si>
    <t xml:space="preserve">로얄 젤리 제작</t>
  </si>
  <si>
    <t xml:space="preserve">FACRECIPE_WORK_SCREW</t>
  </si>
  <si>
    <t xml:space="preserve">Make screw</t>
  </si>
  <si>
    <t xml:space="preserve">Maak schroef</t>
  </si>
  <si>
    <t xml:space="preserve">Fabriquer des boulons</t>
  </si>
  <si>
    <t xml:space="preserve">Schraube herstellen</t>
  </si>
  <si>
    <t xml:space="preserve">Wyprodukuj śrubkę</t>
  </si>
  <si>
    <t xml:space="preserve">Произвести винт</t>
  </si>
  <si>
    <t xml:space="preserve">制作螺丝</t>
  </si>
  <si>
    <t xml:space="preserve">ボルト製造</t>
  </si>
  <si>
    <t xml:space="preserve">나사 제작</t>
  </si>
  <si>
    <t xml:space="preserve">FACRECIPE_WORK_TRANSISTOR</t>
  </si>
  <si>
    <t xml:space="preserve">Make transistor</t>
  </si>
  <si>
    <t xml:space="preserve">Maak transistor</t>
  </si>
  <si>
    <t xml:space="preserve">Fabriquer des transistors</t>
  </si>
  <si>
    <t xml:space="preserve">Transistor herstellen</t>
  </si>
  <si>
    <t xml:space="preserve">Wyprodukuj tranzystor</t>
  </si>
  <si>
    <t xml:space="preserve">Произвести транзистор</t>
  </si>
  <si>
    <t xml:space="preserve">制作晶体管</t>
  </si>
  <si>
    <t xml:space="preserve">トランジスタ製造</t>
  </si>
  <si>
    <t xml:space="preserve">트랜지스터 제작</t>
  </si>
  <si>
    <t xml:space="preserve">FACRECIPE_WORK_WAFER</t>
  </si>
  <si>
    <t xml:space="preserve">Make wafer</t>
  </si>
  <si>
    <t xml:space="preserve">Maak wafel</t>
  </si>
  <si>
    <t xml:space="preserve">Fabriquer des plaquettes de silicium</t>
  </si>
  <si>
    <t xml:space="preserve">Halbleiterscheibe herstellen</t>
  </si>
  <si>
    <t xml:space="preserve">Wyprodukuj wafel</t>
  </si>
  <si>
    <t xml:space="preserve">Произвести подложку</t>
  </si>
  <si>
    <t xml:space="preserve">制作晶圆</t>
  </si>
  <si>
    <t xml:space="preserve">ウエハース製造</t>
  </si>
  <si>
    <t xml:space="preserve">웨이퍼 제작</t>
  </si>
  <si>
    <t xml:space="preserve">FACRECIPE_WORK_WIRE</t>
  </si>
  <si>
    <t xml:space="preserve">Make wire</t>
  </si>
  <si>
    <t xml:space="preserve">Maak draad</t>
  </si>
  <si>
    <t xml:space="preserve">Fabriquer du fil de cuivre</t>
  </si>
  <si>
    <t xml:space="preserve">Draht herstellen</t>
  </si>
  <si>
    <t xml:space="preserve">Wyprodukuj drut</t>
  </si>
  <si>
    <t xml:space="preserve">Произвести проволоку</t>
  </si>
  <si>
    <t xml:space="preserve">制作金属丝</t>
  </si>
  <si>
    <t xml:space="preserve">金属ワイヤ製造</t>
  </si>
  <si>
    <t xml:space="preserve">와이어 제작</t>
  </si>
  <si>
    <t xml:space="preserve">FACRECIPE_GYNE_REGAL</t>
  </si>
  <si>
    <t xml:space="preserve">Create regal gyne</t>
  </si>
  <si>
    <t xml:space="preserve">Créer une gyne majestueuse</t>
  </si>
  <si>
    <t xml:space="preserve">Royale Gyne erschaffen</t>
  </si>
  <si>
    <t xml:space="preserve">Stwórz dojrzałą matronę</t>
  </si>
  <si>
    <t xml:space="preserve">Создать королевскую матку</t>
  </si>
  <si>
    <t xml:space="preserve">制造王族繁殖蚁</t>
  </si>
  <si>
    <t xml:space="preserve">臣下繁殖アリを生産</t>
  </si>
  <si>
    <t xml:space="preserve">제왕 번식 개미 제조</t>
  </si>
  <si>
    <t xml:space="preserve">FACRECIPE_GYNE_ROYAL</t>
  </si>
  <si>
    <t xml:space="preserve">Create royal gyne</t>
  </si>
  <si>
    <t xml:space="preserve">Créer une gyne royale</t>
  </si>
  <si>
    <t xml:space="preserve">Königliche Gyne erschaffen</t>
  </si>
  <si>
    <t xml:space="preserve">Stwórz królową matkę</t>
  </si>
  <si>
    <t xml:space="preserve">Создать императорскую матку</t>
  </si>
  <si>
    <t xml:space="preserve">制造皇家繁殖蚁</t>
  </si>
  <si>
    <t xml:space="preserve">繁殖エリートアリを生産</t>
  </si>
  <si>
    <t xml:space="preserve">황실 번식 개미 제조</t>
  </si>
  <si>
    <t xml:space="preserve">FACRECIPE_ASSEMBLE_DRONE_T3</t>
  </si>
  <si>
    <t xml:space="preserve">Assemble jet drone</t>
  </si>
  <si>
    <t xml:space="preserve">Assembler un mâle à réaction</t>
  </si>
  <si>
    <t xml:space="preserve">Jetdrohne montieren</t>
  </si>
  <si>
    <t xml:space="preserve">Zmontuj trutnia odrzutowego</t>
  </si>
  <si>
    <t xml:space="preserve">Собрать реактивный дрон</t>
  </si>
  <si>
    <t xml:space="preserve">装配喷气式雄蚁</t>
  </si>
  <si>
    <t xml:space="preserve">ジェット式雄アリを生産</t>
  </si>
  <si>
    <t xml:space="preserve">제트식 수개미 장착</t>
  </si>
  <si>
    <t xml:space="preserve">FACRECIPE_ASSEMBLE_WORKER_T2_ALT_old</t>
  </si>
  <si>
    <t xml:space="preserve">Assemble ion worker</t>
  </si>
  <si>
    <t xml:space="preserve">Assembler une ouvrière ionique</t>
  </si>
  <si>
    <t xml:space="preserve">Ionenarbeiterin montieren</t>
  </si>
  <si>
    <t xml:space="preserve">Zmontuj jonową robotnicę</t>
  </si>
  <si>
    <t xml:space="preserve">Собрать ионного рабочего</t>
  </si>
  <si>
    <t xml:space="preserve">装配离子工蚁</t>
  </si>
  <si>
    <t xml:space="preserve">イオン働きアリを生産</t>
  </si>
  <si>
    <t xml:space="preserve">이온 일개미 장착</t>
  </si>
  <si>
    <t xml:space="preserve">FACRECIPE_ASSEMBLE_WORKER_T2_ALT</t>
  </si>
  <si>
    <t xml:space="preserve">Assemble battery worker</t>
  </si>
  <si>
    <t xml:space="preserve">FACRECIPE_ASSEMBLE_WORKER_T3_ALT</t>
  </si>
  <si>
    <t xml:space="preserve">Assemble royal worker</t>
  </si>
  <si>
    <t xml:space="preserve">Assembler une ouvrière royale</t>
  </si>
  <si>
    <t xml:space="preserve">Königliche Arbeiterin montieren</t>
  </si>
  <si>
    <t xml:space="preserve">Zmontuj królewską robotnicę</t>
  </si>
  <si>
    <t xml:space="preserve">Собрать королевского рабочего</t>
  </si>
  <si>
    <t xml:space="preserve">装配皇家工蚁</t>
  </si>
  <si>
    <t xml:space="preserve">エリート働きアリを生産</t>
  </si>
  <si>
    <t xml:space="preserve">황실 일개미 장착</t>
  </si>
  <si>
    <t xml:space="preserve">FACRECIPE_ASSEMBLE_HEAVY</t>
  </si>
  <si>
    <t xml:space="preserve">Assemble heavy worker</t>
  </si>
  <si>
    <t xml:space="preserve">Assembler une ouvrière lourde</t>
  </si>
  <si>
    <t xml:space="preserve">Schwere Arbeiterin montieren</t>
  </si>
  <si>
    <t xml:space="preserve">Zmontuj ciężką robotnicę</t>
  </si>
  <si>
    <t xml:space="preserve">Собрать тяжелого рабочего</t>
  </si>
  <si>
    <t xml:space="preserve">装配重型工蚁</t>
  </si>
  <si>
    <t xml:space="preserve">大働きアリを生産</t>
  </si>
  <si>
    <t xml:space="preserve">중량 일개미 장착</t>
  </si>
  <si>
    <t xml:space="preserve">FACRECIPE_ASSEMBLE_SENTINEL</t>
  </si>
  <si>
    <t xml:space="preserve">Assemble sentinel</t>
  </si>
  <si>
    <t xml:space="preserve">Assembler une gardienne</t>
  </si>
  <si>
    <t xml:space="preserve">Gardist montieren</t>
  </si>
  <si>
    <t xml:space="preserve">Zmontuj wartownika</t>
  </si>
  <si>
    <t xml:space="preserve">Собрать стража</t>
  </si>
  <si>
    <t xml:space="preserve">装配铁卫蚁</t>
  </si>
  <si>
    <t xml:space="preserve">番兵アリを生産</t>
  </si>
  <si>
    <t xml:space="preserve">감시병 개미 장착</t>
  </si>
  <si>
    <t xml:space="preserve">PICKUP__</t>
  </si>
  <si>
    <t xml:space="preserve">PICKUP_ACID</t>
  </si>
  <si>
    <t xml:space="preserve">Materials or "pickups" are pieces of a specific type of materials or a processed good that an ant can carry around.
Green glowing goo acid, think James Bond villain.</t>
  </si>
  <si>
    <t xml:space="preserve">Acid</t>
  </si>
  <si>
    <t xml:space="preserve">Zuur</t>
  </si>
  <si>
    <t xml:space="preserve">Acide</t>
  </si>
  <si>
    <t xml:space="preserve">Säure</t>
  </si>
  <si>
    <t xml:space="preserve">Kwas</t>
  </si>
  <si>
    <t xml:space="preserve">Кислота</t>
  </si>
  <si>
    <t xml:space="preserve">酸液</t>
  </si>
  <si>
    <t xml:space="preserve">酸</t>
  </si>
  <si>
    <t xml:space="preserve">산성 액체</t>
  </si>
  <si>
    <t xml:space="preserve">PICKUP_ACID_DESC</t>
  </si>
  <si>
    <t xml:space="preserve">Description of a material.</t>
  </si>
  <si>
    <t xml:space="preserve">A glowing liquid that is extracted from toxic waste. Despite its dangerous nature, it has many uses.</t>
  </si>
  <si>
    <t xml:space="preserve">Liquide luisant extrait des déchets toxiques. Bien qu'il soit dangereux, il a de nombreux usages.</t>
  </si>
  <si>
    <t xml:space="preserve">Eine leuchtende Flüssigkeit, die aus Giftmüll extrahiert wird. Trotz ihrer gefährlichen Natur ist sie vielseitig nutzbar.</t>
  </si>
  <si>
    <t xml:space="preserve">Świecący płyn wyciśnięty z toksycznych odpadów. Niebezpieczny, acz bardzo przydatny.</t>
  </si>
  <si>
    <t xml:space="preserve">Светящаяся жидкость, которую добывают из токсичных отходов. Довольно опасна, но широко используется в производстве.</t>
  </si>
  <si>
    <t xml:space="preserve">从有毒废料中提取的发光液体。尽管具有危险性，但用途广泛。</t>
  </si>
  <si>
    <t xml:space="preserve">有毒廃棄物から抽出された発光液体。危険ではあるが、多用途に使用できる。</t>
  </si>
  <si>
    <r>
      <rPr>
        <sz val="9"/>
        <color rgb="FF000000"/>
        <rFont val="Linux Libertine G"/>
        <family val="2"/>
      </rPr>
      <t xml:space="preserve">독성 폐기물에서 추출한 발광 액체입니다</t>
    </r>
    <r>
      <rPr>
        <sz val="9"/>
        <color rgb="FF000000"/>
        <rFont val="Calibri"/>
        <family val="0"/>
      </rPr>
      <t xml:space="preserve">. </t>
    </r>
    <r>
      <rPr>
        <sz val="9"/>
        <color rgb="FF000000"/>
        <rFont val="Linux Libertine G"/>
        <family val="2"/>
      </rPr>
      <t xml:space="preserve">위험하지만 용도가 광범위합니다</t>
    </r>
    <r>
      <rPr>
        <sz val="9"/>
        <color rgb="FF000000"/>
        <rFont val="Calibri"/>
        <family val="0"/>
      </rPr>
      <t xml:space="preserve">.</t>
    </r>
  </si>
  <si>
    <t xml:space="preserve">PICKUP_BATTERY</t>
  </si>
  <si>
    <t xml:space="preserve">Materials or "pickups" are pieces of a specific type of materials or a processed good that an ant can carry around.
Looks like a watch battery.</t>
  </si>
  <si>
    <t xml:space="preserve">Battery</t>
  </si>
  <si>
    <t xml:space="preserve">Batterij</t>
  </si>
  <si>
    <t xml:space="preserve">Pile</t>
  </si>
  <si>
    <t xml:space="preserve">Batterie</t>
  </si>
  <si>
    <t xml:space="preserve">Bateria</t>
  </si>
  <si>
    <t xml:space="preserve">Батарея</t>
  </si>
  <si>
    <t xml:space="preserve">电池</t>
  </si>
  <si>
    <t xml:space="preserve">バッテリー</t>
  </si>
  <si>
    <t xml:space="preserve">배터리</t>
  </si>
  <si>
    <t xml:space="preserve">PICKUP_BATTERY_DESC</t>
  </si>
  <si>
    <t xml:space="preserve">A component crafted from copper and acid. It is generally used to store energy.</t>
  </si>
  <si>
    <t xml:space="preserve">Composant fabriqué à partir de cuivre et d'acide. On l'utilise généralement pour stocker de l'énergie.</t>
  </si>
  <si>
    <t xml:space="preserve">Eine Komponente aus Kupfer und Säure. Sie wird zur Speicherung von Energie genutzt.</t>
  </si>
  <si>
    <t xml:space="preserve">Element wyprodukowany z użyciem miedzi i kwasu. Zwykle służy do przechowywania energii elektrycznej.</t>
  </si>
  <si>
    <t xml:space="preserve">Для производства необходимы медь и кислота. Служит для хранения энергии.</t>
  </si>
  <si>
    <t xml:space="preserve">由铜和酸液制成的组件，通常用于储存能量。</t>
  </si>
  <si>
    <t xml:space="preserve">銅と酸で作られたパーツ。主にエナジーの貯蔵に使用される。</t>
  </si>
  <si>
    <r>
      <rPr>
        <sz val="9"/>
        <color rgb="FF000000"/>
        <rFont val="Linux Libertine G"/>
        <family val="2"/>
      </rPr>
      <t xml:space="preserve">구리와 산성 액체로 제작된 구성품으로서 일반적으로 에너지 보관 시 사용됩니다</t>
    </r>
    <r>
      <rPr>
        <sz val="9"/>
        <color rgb="FF000000"/>
        <rFont val="Calibri"/>
        <family val="0"/>
      </rPr>
      <t xml:space="preserve">.</t>
    </r>
  </si>
  <si>
    <t xml:space="preserve">PICKUP_BIOFUEL</t>
  </si>
  <si>
    <t xml:space="preserve">Materials or "pickups" are pieces of a specific type of materials or a processed good that an ant can carry around.</t>
  </si>
  <si>
    <t xml:space="preserve">Biofuel</t>
  </si>
  <si>
    <t xml:space="preserve">Biobrandstof</t>
  </si>
  <si>
    <t xml:space="preserve">Biocarburant</t>
  </si>
  <si>
    <t xml:space="preserve">Biokraftstoff</t>
  </si>
  <si>
    <t xml:space="preserve">Biopaliwo</t>
  </si>
  <si>
    <t xml:space="preserve">Биотопливо</t>
  </si>
  <si>
    <t xml:space="preserve">生物燃料</t>
  </si>
  <si>
    <t xml:space="preserve">바이오 연료</t>
  </si>
  <si>
    <t xml:space="preserve">PICKUP_BIOFUEL_DESC</t>
  </si>
  <si>
    <t xml:space="preserve">A mixture of starch and acid. It's very reactive, which makes it a potent fuel.</t>
  </si>
  <si>
    <t xml:space="preserve">Mélange d'amidon et d'acide. Il est très réactif, ce qui en fait un puissant carburant.</t>
  </si>
  <si>
    <t xml:space="preserve">Ein Gemisch aus Stärke und Säure. Es ist hochreaktiv und daher ein leistungsstarker Kraftstoff.</t>
  </si>
  <si>
    <t xml:space="preserve">Mieszanka skrobi i kwasu. Substancja silnie reaktywna i wydajne paliwo.</t>
  </si>
  <si>
    <t xml:space="preserve">Смесь крахмала и кислоты. Реактивная субстанция, что делает ее мощным топливом.</t>
  </si>
  <si>
    <t xml:space="preserve">淀粉和酸液的混合物，能发生强烈反应，是一种高效燃料。</t>
  </si>
  <si>
    <t xml:space="preserve">澱粉と酸の混合物。強力な反応を引き起こす高効率の燃料。</t>
  </si>
  <si>
    <r>
      <rPr>
        <sz val="9"/>
        <color rgb="FF000000"/>
        <rFont val="Linux Libertine G"/>
        <family val="2"/>
      </rPr>
      <t xml:space="preserve">전분과 산성 액체의 혼합물로</t>
    </r>
    <r>
      <rPr>
        <sz val="9"/>
        <color rgb="FF000000"/>
        <rFont val="Calibri"/>
        <family val="0"/>
      </rPr>
      <t xml:space="preserve">, </t>
    </r>
    <r>
      <rPr>
        <sz val="9"/>
        <color rgb="FF000000"/>
        <rFont val="Linux Libertine G"/>
        <family val="2"/>
      </rPr>
      <t xml:space="preserve">강력한 반응을 일으킬 수 있는 고효율 연료입니다</t>
    </r>
    <r>
      <rPr>
        <sz val="9"/>
        <color rgb="FF000000"/>
        <rFont val="Calibri"/>
        <family val="0"/>
      </rPr>
      <t xml:space="preserve">.</t>
    </r>
  </si>
  <si>
    <t xml:space="preserve">PICKUP_CABLE</t>
  </si>
  <si>
    <t xml:space="preserve">Cable</t>
  </si>
  <si>
    <t xml:space="preserve">Kabel</t>
  </si>
  <si>
    <t xml:space="preserve">Câble</t>
  </si>
  <si>
    <t xml:space="preserve">Кабель</t>
  </si>
  <si>
    <t xml:space="preserve">电缆</t>
  </si>
  <si>
    <t xml:space="preserve">電線</t>
  </si>
  <si>
    <t xml:space="preserve">케이블</t>
  </si>
  <si>
    <t xml:space="preserve">PICKUP_CABLE_DESC</t>
  </si>
  <si>
    <t xml:space="preserve">A piece of copper wire encapsulated in resin. Used to send signals between devices.</t>
  </si>
  <si>
    <t xml:space="preserve">Fil de cuivre recouvert de résine, permettant l'envoi de signaux entre plusieurs appareils.</t>
  </si>
  <si>
    <t xml:space="preserve">Ein Stück Kupferdraht, das in Resin gehüllt ist. Es kann Signale zwischen Geräten hin- und hersenden.</t>
  </si>
  <si>
    <t xml:space="preserve">Miedź zaizolowana żywicą. Służy do przesyłania sygnałów między urządzeniami.</t>
  </si>
  <si>
    <t xml:space="preserve">Кусок медной проволоки в оболочке из смолы. Используется для передачи сигналов между устройствами.</t>
  </si>
  <si>
    <t xml:space="preserve">包裹在树脂中的铜丝，用于在设备之间传输信号。</t>
  </si>
  <si>
    <t xml:space="preserve">樹脂で包まれた銅線。装置間の信号伝達に使用される。</t>
  </si>
  <si>
    <r>
      <rPr>
        <sz val="9"/>
        <color rgb="FF000000"/>
        <rFont val="Linux Libertine G"/>
        <family val="2"/>
      </rPr>
      <t xml:space="preserve">수지에 감싸져 있는 구리철사로서</t>
    </r>
    <r>
      <rPr>
        <sz val="9"/>
        <color rgb="FF000000"/>
        <rFont val="Calibri"/>
        <family val="0"/>
      </rPr>
      <t xml:space="preserve">, </t>
    </r>
    <r>
      <rPr>
        <sz val="9"/>
        <color rgb="FF000000"/>
        <rFont val="Linux Libertine G"/>
        <family val="2"/>
      </rPr>
      <t xml:space="preserve">장치 간 신호 전송에 사용됩니다</t>
    </r>
    <r>
      <rPr>
        <sz val="9"/>
        <color rgb="FF000000"/>
        <rFont val="Calibri"/>
        <family val="0"/>
      </rPr>
      <t xml:space="preserve">.</t>
    </r>
  </si>
  <si>
    <t xml:space="preserve">PICKUP_CAPACITOR</t>
  </si>
  <si>
    <t xml:space="preserve">Capacitor</t>
  </si>
  <si>
    <t xml:space="preserve">Condensator</t>
  </si>
  <si>
    <t xml:space="preserve">Condensateur</t>
  </si>
  <si>
    <t xml:space="preserve">Kondensator</t>
  </si>
  <si>
    <t xml:space="preserve">Конденсатор</t>
  </si>
  <si>
    <t xml:space="preserve">电容器</t>
  </si>
  <si>
    <t xml:space="preserve">コンデンサ</t>
  </si>
  <si>
    <t xml:space="preserve">콘덴서</t>
  </si>
  <si>
    <t xml:space="preserve">PICKUP_CAPACITOR_DESC</t>
  </si>
  <si>
    <t xml:space="preserve">An electric component created with a resistor and a battery. It is used in the regulation of energy flow, acting as a buffer in a circuit.</t>
  </si>
  <si>
    <t xml:space="preserve">Composant électrique créé à partir d'une résistance et d'une pile. Il est capable de réguler les flux d'énergie en agissant comme un tampon sur un circuit.</t>
  </si>
  <si>
    <t xml:space="preserve">Ein elektrisches Bauteil aus einem Widerstand und einer Batterie. Es wird verwendet, um den Energiefluss|zu regulieren, und dient in Kreisläufen als Puffer.</t>
  </si>
  <si>
    <t xml:space="preserve">Składnik elektroniki z rezystorem i baterią. Umożliwia regulację przepływu energii i buforowanie jej w układach scalonych.</t>
  </si>
  <si>
    <t xml:space="preserve">Электрическое устройство, состоящее из резистора и батареи. Используется для регулирования потока энергии, выступая в качестве буфера в цепи.</t>
  </si>
  <si>
    <t xml:space="preserve">由电阻器和电池制成的电气组件，用于调节能量流动，充当电路中的缓冲器。</t>
  </si>
  <si>
    <t xml:space="preserve">抵抗器とバッテリーで作られた電気部品。エナジーの流れを調整し、バッファとして機能する。</t>
  </si>
  <si>
    <r>
      <rPr>
        <sz val="9"/>
        <color rgb="FF000000"/>
        <rFont val="Linux Libertine G"/>
        <family val="2"/>
      </rPr>
      <t xml:space="preserve">저항기와 배터리로 제작된 전기 조립품으로서</t>
    </r>
    <r>
      <rPr>
        <sz val="9"/>
        <color rgb="FF000000"/>
        <rFont val="Calibri"/>
        <family val="0"/>
      </rPr>
      <t xml:space="preserve">, </t>
    </r>
    <r>
      <rPr>
        <sz val="9"/>
        <color rgb="FF000000"/>
        <rFont val="Linux Libertine G"/>
        <family val="2"/>
      </rPr>
      <t xml:space="preserve">에너지 유동을 조절하는 데 사용되며 전기 회로 중의 버퍼 역할을 합니다</t>
    </r>
    <r>
      <rPr>
        <sz val="9"/>
        <color rgb="FF000000"/>
        <rFont val="Calibri"/>
        <family val="0"/>
      </rPr>
      <t xml:space="preserve">.</t>
    </r>
  </si>
  <si>
    <t xml:space="preserve">PICKUP_CASING</t>
  </si>
  <si>
    <t xml:space="preserve">Materials or "pickups" are pieces of a specific type of materials or a processed good that an ant can carry around.
The casing of an electronic component.</t>
  </si>
  <si>
    <t xml:space="preserve">Casing</t>
  </si>
  <si>
    <t xml:space="preserve">Behulzing</t>
  </si>
  <si>
    <t xml:space="preserve">Boîtier</t>
  </si>
  <si>
    <t xml:space="preserve">Gehäuse</t>
  </si>
  <si>
    <t xml:space="preserve">Obudowa</t>
  </si>
  <si>
    <t xml:space="preserve">Обшивка</t>
  </si>
  <si>
    <t xml:space="preserve">箱子</t>
  </si>
  <si>
    <t xml:space="preserve">箱</t>
  </si>
  <si>
    <t xml:space="preserve">상자</t>
  </si>
  <si>
    <t xml:space="preserve">PICKUP_CASING_DESC</t>
  </si>
  <si>
    <t xml:space="preserve">Several pieces of resin condensed and formed into a practical shell to be used for different components.</t>
  </si>
  <si>
    <t xml:space="preserve">Élément composé de plusieurs morceaux de résine compressée formant une coque pour abriter différents composants.</t>
  </si>
  <si>
    <t xml:space="preserve">Mehrere kondensierte Stücke Resin, die zu einer praktischen Hülle geformt sind, die verschiedene Bauteile beherbergen kann.</t>
  </si>
  <si>
    <t xml:space="preserve">Tłoczona z żywicy osłona, którą można chronić różne elementy.</t>
  </si>
  <si>
    <t xml:space="preserve">Несколько кусков смолы конденсируются и отливаются в практичную оболочку для использования в различных устройствах.</t>
  </si>
  <si>
    <t xml:space="preserve">多块树脂凝聚形成的实用外壳，可用于不同的组件。</t>
  </si>
  <si>
    <t xml:space="preserve">複数の樹脂が凝縮して形成された実用的な殻。さまざまな部品に使用できる。</t>
  </si>
  <si>
    <r>
      <rPr>
        <sz val="9"/>
        <color rgb="FF000000"/>
        <rFont val="Linux Libertine G"/>
        <family val="2"/>
      </rPr>
      <t xml:space="preserve">여러 개의 수지로 응집되어 형성된 실용적인 외곽으로서 서로 다른 조립품에 사용될 수 있습니다</t>
    </r>
    <r>
      <rPr>
        <sz val="9"/>
        <color rgb="FF000000"/>
        <rFont val="Calibri"/>
        <family val="0"/>
      </rPr>
      <t xml:space="preserve">.</t>
    </r>
  </si>
  <si>
    <t xml:space="preserve">PICKUP_CHEMWASTE</t>
  </si>
  <si>
    <t xml:space="preserve">Mold Blubber</t>
  </si>
  <si>
    <t xml:space="preserve">Schimmel blubber</t>
  </si>
  <si>
    <t xml:space="preserve">Mousse toxique</t>
  </si>
  <si>
    <t xml:space="preserve">Schimmelpilzglibber</t>
  </si>
  <si>
    <t xml:space="preserve">Pleśniowa maź</t>
  </si>
  <si>
    <t xml:space="preserve">Плесневый мешочек</t>
  </si>
  <si>
    <t xml:space="preserve">霉菌团</t>
  </si>
  <si>
    <t xml:space="preserve">化学廃棄物</t>
  </si>
  <si>
    <t xml:space="preserve">화학 폐기물</t>
  </si>
  <si>
    <t xml:space="preserve">PICKUP_CHEMWASTE_DESC</t>
  </si>
  <si>
    <t xml:space="preserve">A dangerous waste product that is harmful to ants. Handle with care.</t>
  </si>
  <si>
    <t xml:space="preserve">Déchet dangereux, toxique pour les fourmis. À manipuler avec précaution.</t>
  </si>
  <si>
    <t xml:space="preserve">Ein gefährliches Abfallprodukt, das schädlich für Ameisen ist. Mit Vorsicht behandeln.</t>
  </si>
  <si>
    <t xml:space="preserve">Niebezpieczny odpad szkodliwy dla mrówek. Zachowaj ostrożność.</t>
  </si>
  <si>
    <t xml:space="preserve">Опасный отход, вредный для муравьев. Обращаться с осторожностью.</t>
  </si>
  <si>
    <t xml:space="preserve">对蚂蚁有害的危险废弃物，需小心处理。</t>
  </si>
  <si>
    <t xml:space="preserve">アリにとって有害な危険廃棄物。慎重な取り扱いが必要。</t>
  </si>
  <si>
    <r>
      <rPr>
        <sz val="9"/>
        <color rgb="FF000000"/>
        <rFont val="Linux Libertine G"/>
        <family val="2"/>
      </rPr>
      <t xml:space="preserve">개미에게 유해한 위험 폐기물이므로 조심스럽게 처리해야 합니다</t>
    </r>
    <r>
      <rPr>
        <sz val="9"/>
        <color rgb="FF000000"/>
        <rFont val="Calibri"/>
        <family val="0"/>
      </rPr>
      <t xml:space="preserve">.</t>
    </r>
  </si>
  <si>
    <t xml:space="preserve">PICKUP_CONCRETE</t>
  </si>
  <si>
    <t xml:space="preserve">Concrete</t>
  </si>
  <si>
    <t xml:space="preserve">Beton</t>
  </si>
  <si>
    <t xml:space="preserve">Béton</t>
  </si>
  <si>
    <t xml:space="preserve">Бетон</t>
  </si>
  <si>
    <t xml:space="preserve">混凝土</t>
  </si>
  <si>
    <t xml:space="preserve">コンクリート</t>
  </si>
  <si>
    <t xml:space="preserve">콘크리트</t>
  </si>
  <si>
    <t xml:space="preserve">PICKUP_CONCRETE_DESC</t>
  </si>
  <si>
    <t xml:space="preserve">Use the smelter to repurpose rubble into a concrete block. A strong and durable material that is often used in foundations.</t>
  </si>
  <si>
    <t xml:space="preserve">Utilisez la fonderie pour transformer des gravats en béton, un matériau résistant et durable dont on se sert souvent pour fabriquer des fondations.</t>
  </si>
  <si>
    <t xml:space="preserve">Benutze den Schmelzofen, um Betontrümmer zu einem Betonblock zu verarbeiten. Ein starkes und langlebiges Material, das oftmals in Fundamenten zum Einsatz kommt.</t>
  </si>
  <si>
    <t xml:space="preserve">W odlewni lub hucie można przetwarzać gruz na bloki betonu – mocnego i trwałego materiału, z którego powstają fundamenty.</t>
  </si>
  <si>
    <t xml:space="preserve">С помощью плавильной печи из щебня можно выплавлять бетонные блоки. Этот прочный и долговечный материал служит, например, для создания фундамента под различные постройки.</t>
  </si>
  <si>
    <t xml:space="preserve">使用熔炉将碎石变为混凝土块并重新利用，这是一种强固耐用的材料，常用于地基。</t>
  </si>
  <si>
    <t xml:space="preserve">熔炉を使って石くずをコンクリートブロックに変えて再利用する。これは土台に多く使われる強固で耐久性のある素材である。</t>
  </si>
  <si>
    <r>
      <rPr>
        <sz val="9"/>
        <color rgb="FF000000"/>
        <rFont val="Linux Libertine G"/>
        <family val="2"/>
      </rPr>
      <t xml:space="preserve">용광로를 사용해 조각돌을 콘크리트 조각으로 변화시키고 재활용합니다</t>
    </r>
    <r>
      <rPr>
        <sz val="9"/>
        <color rgb="FF000000"/>
        <rFont val="Calibri"/>
        <family val="0"/>
      </rPr>
      <t xml:space="preserve">. </t>
    </r>
    <r>
      <rPr>
        <sz val="9"/>
        <color rgb="FF000000"/>
        <rFont val="Linux Libertine G"/>
        <family val="2"/>
      </rPr>
      <t xml:space="preserve">견고하고 사용성이 뛰어난 재료로서 토대에 자주 사용됩니다</t>
    </r>
    <r>
      <rPr>
        <sz val="9"/>
        <color rgb="FF000000"/>
        <rFont val="Calibri"/>
        <family val="0"/>
      </rPr>
      <t xml:space="preserve">.</t>
    </r>
  </si>
  <si>
    <t xml:space="preserve">PICKUP_CONCRETEDUST</t>
  </si>
  <si>
    <t xml:space="preserve">Materials or "pickups" are pieces of a specific type of materials or a processed good that an ant can carry around.
Concrete grinded to dust.</t>
  </si>
  <si>
    <t xml:space="preserve">Concrete Powder</t>
  </si>
  <si>
    <t xml:space="preserve">Beton poeder</t>
  </si>
  <si>
    <t xml:space="preserve">Ciment</t>
  </si>
  <si>
    <t xml:space="preserve">Betonpulver</t>
  </si>
  <si>
    <t xml:space="preserve">Sproszkowany beton</t>
  </si>
  <si>
    <t xml:space="preserve">Цемент</t>
  </si>
  <si>
    <t xml:space="preserve">混凝土粉末</t>
  </si>
  <si>
    <t xml:space="preserve">コンクリート粉末</t>
  </si>
  <si>
    <t xml:space="preserve">콘크리트 분말</t>
  </si>
  <si>
    <t xml:space="preserve">PICKUP_CONCRETEDUST_DESC</t>
  </si>
  <si>
    <t xml:space="preserve">Concrete that has been ground down into powder form.</t>
  </si>
  <si>
    <t xml:space="preserve">Béton concassé, réduit à l'état de poudre.</t>
  </si>
  <si>
    <t xml:space="preserve">Beton, der zu Pulver zermahlen wurde.</t>
  </si>
  <si>
    <t xml:space="preserve">Beton zmielony na proszek.</t>
  </si>
  <si>
    <t xml:space="preserve">Бетон, измельченный в порошок.</t>
  </si>
  <si>
    <t xml:space="preserve">将混凝土磨成粉末。</t>
  </si>
  <si>
    <t xml:space="preserve">コンクリートを砕いて粉末にする。</t>
  </si>
  <si>
    <r>
      <rPr>
        <sz val="9"/>
        <color rgb="FF000000"/>
        <rFont val="Linux Libertine G"/>
        <family val="2"/>
      </rPr>
      <t xml:space="preserve">콘크리트를 분말로 연마합니다</t>
    </r>
    <r>
      <rPr>
        <sz val="9"/>
        <color rgb="FF000000"/>
        <rFont val="Calibri"/>
        <family val="0"/>
      </rPr>
      <t xml:space="preserve">.</t>
    </r>
  </si>
  <si>
    <t xml:space="preserve">PICKUP_CONCRETERAW</t>
  </si>
  <si>
    <t xml:space="preserve">Materials or "pickups" are pieces of a specific type of materials or a processed good that an ant can carry around.
Unrefined concrete.</t>
  </si>
  <si>
    <t xml:space="preserve">Rubble</t>
  </si>
  <si>
    <t xml:space="preserve">Puin</t>
  </si>
  <si>
    <t xml:space="preserve">Gravats</t>
  </si>
  <si>
    <t xml:space="preserve">Betontrümmer</t>
  </si>
  <si>
    <t xml:space="preserve">Gruz</t>
  </si>
  <si>
    <t xml:space="preserve">Щебень</t>
  </si>
  <si>
    <t xml:space="preserve">碎石</t>
  </si>
  <si>
    <t xml:space="preserve">石くず</t>
  </si>
  <si>
    <t xml:space="preserve">조각돌</t>
  </si>
  <si>
    <t xml:space="preserve">PICKUP_CONCRETERAW_DESC</t>
  </si>
  <si>
    <t xml:space="preserve">Remnants from an ancient civilization. Rubble can be recycled into usable concrete.</t>
  </si>
  <si>
    <t xml:space="preserve">Vestiges d'une ancienne civilisation qui peuvent être recyclés pour donner du béton.</t>
  </si>
  <si>
    <t xml:space="preserve">Überreste einer alten Zivilisation. Betontrümmer können zu nutzbarem Beton recycelt werden.</t>
  </si>
  <si>
    <t xml:space="preserve">Pozostałości po jakiejś prastarej cywilizacji. Z gruzu można wytwarzać beton.</t>
  </si>
  <si>
    <t xml:space="preserve">Остатки древней цивилизации. Щебень можно переработать в пригодный для использования цемент.</t>
  </si>
  <si>
    <t xml:space="preserve">古代文明的遗迹。可以回收碎石制成有用的混凝土。</t>
  </si>
  <si>
    <t xml:space="preserve">古代文明の遺跡。石くずを回収して有用なコンクリートを生成できる。</t>
  </si>
  <si>
    <r>
      <rPr>
        <sz val="9"/>
        <color rgb="FF000000"/>
        <rFont val="Linux Libertine G"/>
        <family val="2"/>
      </rPr>
      <t xml:space="preserve">고대 문명의 유적입니다</t>
    </r>
    <r>
      <rPr>
        <sz val="9"/>
        <color rgb="FF000000"/>
        <rFont val="Calibri"/>
        <family val="0"/>
      </rPr>
      <t xml:space="preserve">. </t>
    </r>
    <r>
      <rPr>
        <sz val="9"/>
        <color rgb="FF000000"/>
        <rFont val="Linux Libertine G"/>
        <family val="2"/>
      </rPr>
      <t xml:space="preserve">조각돌을 회수하여 유용한 콘크리트로 제작할 수 있습니다</t>
    </r>
    <r>
      <rPr>
        <sz val="9"/>
        <color rgb="FF000000"/>
        <rFont val="Calibri"/>
        <family val="0"/>
      </rPr>
      <t xml:space="preserve">.</t>
    </r>
  </si>
  <si>
    <t xml:space="preserve">PICKUP_COPPER</t>
  </si>
  <si>
    <t xml:space="preserve">Copper</t>
  </si>
  <si>
    <t xml:space="preserve">Koper</t>
  </si>
  <si>
    <t xml:space="preserve">Cuivre</t>
  </si>
  <si>
    <t xml:space="preserve">Kupfer</t>
  </si>
  <si>
    <t xml:space="preserve">Miedź</t>
  </si>
  <si>
    <t xml:space="preserve">Медь</t>
  </si>
  <si>
    <t xml:space="preserve">铜</t>
  </si>
  <si>
    <t xml:space="preserve">銅</t>
  </si>
  <si>
    <t xml:space="preserve">구리</t>
  </si>
  <si>
    <t xml:space="preserve">PICKUP_COPPER_DESC</t>
  </si>
  <si>
    <t xml:space="preserve">A brownish, lightweight metal with high conductivity. Smelt down scrap copper to get a copper block.</t>
  </si>
  <si>
    <t xml:space="preserve">Métal brunâtre et léger à forte conductivité. Fondre du rebut de cuivre permet d'obtenir des lingots.</t>
  </si>
  <si>
    <t xml:space="preserve">Schmelze Altkupfer ein, um einen Kupferblock zu erhalten. Ein bräunliches, leichtes Metall mit hoher Leitfähigkeit.</t>
  </si>
  <si>
    <t xml:space="preserve">Złom miedziany można przetapiać na bloki miedzi – miękkiego i kowalnego metalu o wysokiej przewodności.</t>
  </si>
  <si>
    <t xml:space="preserve">Переплавь медный лом, чтобы получить слиток меди. Коричневатый, легкий металл с высокой проводимостью.</t>
  </si>
  <si>
    <t xml:space="preserve">熔炼废铜可获得铜块。这是一种棕色、轻质且具有高导电性的金属。</t>
  </si>
  <si>
    <t xml:space="preserve">銅くずを溶錬して銅塊を得ることができる。これは茶色で軽量かつ高導電性を持つ金属である。</t>
  </si>
  <si>
    <r>
      <rPr>
        <sz val="9"/>
        <color rgb="FF000000"/>
        <rFont val="Linux Libertine G"/>
        <family val="2"/>
      </rPr>
      <t xml:space="preserve">폐구리를 제련하여 구리 조각을 획득합니다</t>
    </r>
    <r>
      <rPr>
        <sz val="9"/>
        <color rgb="FF000000"/>
        <rFont val="Calibri"/>
        <family val="0"/>
      </rPr>
      <t xml:space="preserve">. </t>
    </r>
    <r>
      <rPr>
        <sz val="9"/>
        <color rgb="FF000000"/>
        <rFont val="Linux Libertine G"/>
        <family val="2"/>
      </rPr>
      <t xml:space="preserve">갈색</t>
    </r>
    <r>
      <rPr>
        <sz val="9"/>
        <color rgb="FF000000"/>
        <rFont val="Calibri"/>
        <family val="0"/>
      </rPr>
      <t xml:space="preserve">, </t>
    </r>
    <r>
      <rPr>
        <sz val="9"/>
        <color rgb="FF000000"/>
        <rFont val="Linux Libertine G"/>
        <family val="2"/>
      </rPr>
      <t xml:space="preserve">경질의 전기전도성이 높은 금속입니다</t>
    </r>
    <r>
      <rPr>
        <sz val="9"/>
        <color rgb="FF000000"/>
        <rFont val="Calibri"/>
        <family val="0"/>
      </rPr>
      <t xml:space="preserve">.</t>
    </r>
  </si>
  <si>
    <t xml:space="preserve">PICKUP_COPPERRAW</t>
  </si>
  <si>
    <t xml:space="preserve">Scrap Copper</t>
  </si>
  <si>
    <t xml:space="preserve">Schroot koper</t>
  </si>
  <si>
    <t xml:space="preserve">Rebut de cuivre</t>
  </si>
  <si>
    <t xml:space="preserve">Altkupfer</t>
  </si>
  <si>
    <t xml:space="preserve">Złom miedziany</t>
  </si>
  <si>
    <t xml:space="preserve">Медный лом</t>
  </si>
  <si>
    <t xml:space="preserve">废铜</t>
  </si>
  <si>
    <t xml:space="preserve">銅くず</t>
  </si>
  <si>
    <t xml:space="preserve">폐구리</t>
  </si>
  <si>
    <t xml:space="preserve">PICKUP_COPPERRAW_DESC</t>
  </si>
  <si>
    <t xml:space="preserve">Discarded components from ancient devices. Use smelters to repurpose this metal.</t>
  </si>
  <si>
    <t xml:space="preserve">Composants inutilisés provenant de vieux appareils. Utilisez une fonderie pour en recycler le cuivre.</t>
  </si>
  <si>
    <t xml:space="preserve">Entsorgte Bauteile aus alten Geräten. Benutze Schmelzöfen, um dieses Metall neu zu nutzen.</t>
  </si>
  <si>
    <t xml:space="preserve">Elementy zniszczonych starożytnych urządzeń. Metal można odzyskiwać w odlewniach lub hutach.</t>
  </si>
  <si>
    <t xml:space="preserve">Компоненты древних устройств. Используй плавильную печь, чтобы переработать этот металл в слитки.</t>
  </si>
  <si>
    <t xml:space="preserve">古代设备中丢弃的组件。使用熔炉重新利用这些金属。</t>
  </si>
  <si>
    <t xml:space="preserve">古代の設備から得られた部品。熔炉を使って金属を再利用できる。</t>
  </si>
  <si>
    <r>
      <rPr>
        <sz val="9"/>
        <color rgb="FF000000"/>
        <rFont val="Linux Libertine G"/>
        <family val="2"/>
      </rPr>
      <t xml:space="preserve">고대 장치 중 버려진 조립품입니다</t>
    </r>
    <r>
      <rPr>
        <sz val="9"/>
        <color rgb="FF000000"/>
        <rFont val="Calibri"/>
        <family val="0"/>
      </rPr>
      <t xml:space="preserve">. </t>
    </r>
    <r>
      <rPr>
        <sz val="9"/>
        <color rgb="FF000000"/>
        <rFont val="Linux Libertine G"/>
        <family val="2"/>
      </rPr>
      <t xml:space="preserve">용광로를 사용해 해당 금속을 재활용합니다</t>
    </r>
    <r>
      <rPr>
        <sz val="9"/>
        <color rgb="FF000000"/>
        <rFont val="Calibri"/>
        <family val="0"/>
      </rPr>
      <t xml:space="preserve">.</t>
    </r>
  </si>
  <si>
    <t xml:space="preserve">PICKUP_COPPERWIRE</t>
  </si>
  <si>
    <t xml:space="preserve">Wire</t>
  </si>
  <si>
    <t xml:space="preserve">Draad</t>
  </si>
  <si>
    <t xml:space="preserve">Fil de cuivre</t>
  </si>
  <si>
    <t xml:space="preserve">Draht</t>
  </si>
  <si>
    <t xml:space="preserve">Drut</t>
  </si>
  <si>
    <t xml:space="preserve">Проволока</t>
  </si>
  <si>
    <t xml:space="preserve">金属丝</t>
  </si>
  <si>
    <t xml:space="preserve">ワイヤ</t>
  </si>
  <si>
    <t xml:space="preserve">와이어</t>
  </si>
  <si>
    <t xml:space="preserve">PICKUP_COPPERWIRE_DESC</t>
  </si>
  <si>
    <t xml:space="preserve">Crafted from copper in a workshop. Wire is widely used to transmit signals due to its high conductivity.</t>
  </si>
  <si>
    <t xml:space="preserve">Se fabrique dans un atelier à partir de cuivre. Du fait de sa forte conductivité, ce fil est très utile pour transmettre des signaux.</t>
  </si>
  <si>
    <t xml:space="preserve">Aus Kupfer in einer Werkstatt hergestellt. Draht wird wegen seiner hohen Leitfähigkeit dazu verwendet, Signale zu übertragen.</t>
  </si>
  <si>
    <t xml:space="preserve">Wykonany w warsztacie z miedzi. Dzięki wysokiej przewodności drut służy do przesyłania sygnałów.</t>
  </si>
  <si>
    <t xml:space="preserve">Изготавливается в мастерских из меди. Благодаря своей высокой проводимости проволока широко используется для передачи сигналов.</t>
  </si>
  <si>
    <t xml:space="preserve">在车间内由铜制成。由于导电性很强，铜丝广泛用于传输信号。</t>
  </si>
  <si>
    <t xml:space="preserve">ファクトリーで銅から作られる。高い導電性があるため、銅線は信号伝達に広く使用されている。</t>
  </si>
  <si>
    <r>
      <rPr>
        <sz val="9"/>
        <color rgb="FF000000"/>
        <rFont val="Linux Libertine G"/>
        <family val="2"/>
      </rPr>
      <t xml:space="preserve">작업장 내에서 구리로 제작됩니다</t>
    </r>
    <r>
      <rPr>
        <sz val="9"/>
        <color rgb="FF000000"/>
        <rFont val="Calibri"/>
        <family val="0"/>
      </rPr>
      <t xml:space="preserve">. </t>
    </r>
    <r>
      <rPr>
        <sz val="9"/>
        <color rgb="FF000000"/>
        <rFont val="Linux Libertine G"/>
        <family val="2"/>
      </rPr>
      <t xml:space="preserve">전기전도성이 매우 강하므로 구리철사는 신호 전송에 널리 사용됩니다</t>
    </r>
    <r>
      <rPr>
        <sz val="9"/>
        <color rgb="FF000000"/>
        <rFont val="Calibri"/>
        <family val="0"/>
      </rPr>
      <t xml:space="preserve">.</t>
    </r>
  </si>
  <si>
    <t xml:space="preserve">PICKUP_CRYSTALDUST</t>
  </si>
  <si>
    <t xml:space="preserve">Materials or "pickups" are pieces of a specific type of materials or a processed good that an ant can carry around.
Crystal grinded to dust.</t>
  </si>
  <si>
    <t xml:space="preserve">Crystal Powder</t>
  </si>
  <si>
    <t xml:space="preserve">Kristalpoeder</t>
  </si>
  <si>
    <t xml:space="preserve">Poudre de cristal</t>
  </si>
  <si>
    <t xml:space="preserve">Kristallpulver</t>
  </si>
  <si>
    <t xml:space="preserve">Sproszkowany kryształ</t>
  </si>
  <si>
    <t xml:space="preserve">Кристальный порошок</t>
  </si>
  <si>
    <t xml:space="preserve">水晶粉末</t>
  </si>
  <si>
    <t xml:space="preserve">クリスタルの粉</t>
  </si>
  <si>
    <t xml:space="preserve">수정 분말</t>
  </si>
  <si>
    <t xml:space="preserve">PICKUP_CRYSTALDUST_DESC</t>
  </si>
  <si>
    <t xml:space="preserve">Grind down crystals to convert them into powder form.</t>
  </si>
  <si>
    <t xml:space="preserve">Concassez des cristaux pour les réduire en poudre.</t>
  </si>
  <si>
    <t xml:space="preserve">Zermahle Kristalle zu Pulver.</t>
  </si>
  <si>
    <t xml:space="preserve">Kryształy można zemleć na proszek.</t>
  </si>
  <si>
    <t xml:space="preserve">Измельчи кристаллы, чтобы превратить их в порошок.</t>
  </si>
  <si>
    <t xml:space="preserve">将水晶研磨并转化为粉末。</t>
  </si>
  <si>
    <t xml:space="preserve">クリスタルを研磨して粉末にしたもの。</t>
  </si>
  <si>
    <r>
      <rPr>
        <sz val="9"/>
        <color rgb="FF000000"/>
        <rFont val="Linux Libertine G"/>
        <family val="2"/>
      </rPr>
      <t xml:space="preserve">수정을 분말로 연마하고 전환합니다</t>
    </r>
    <r>
      <rPr>
        <sz val="9"/>
        <color rgb="FF000000"/>
        <rFont val="Calibri"/>
        <family val="0"/>
      </rPr>
      <t xml:space="preserve">.</t>
    </r>
  </si>
  <si>
    <t xml:space="preserve">PICKUP_CRYSTALRAW</t>
  </si>
  <si>
    <t xml:space="preserve">Materials or "pickups" are pieces of a specific type of materials or a processed good that an ant can carry around.
Silicon crystal.</t>
  </si>
  <si>
    <t xml:space="preserve">Crystal</t>
  </si>
  <si>
    <t xml:space="preserve">Kristal</t>
  </si>
  <si>
    <t xml:space="preserve">Cristal</t>
  </si>
  <si>
    <t xml:space="preserve">Kristall</t>
  </si>
  <si>
    <t xml:space="preserve">Kryształ</t>
  </si>
  <si>
    <t xml:space="preserve">Кристалл</t>
  </si>
  <si>
    <t xml:space="preserve">水晶</t>
  </si>
  <si>
    <t xml:space="preserve">クリスタル</t>
  </si>
  <si>
    <t xml:space="preserve">수정</t>
  </si>
  <si>
    <t xml:space="preserve">PICKUP_CRYSTALRAW_DESC</t>
  </si>
  <si>
    <t xml:space="preserve">A silicon crystal created by charging a crystallite with the right amount of energy.</t>
  </si>
  <si>
    <t xml:space="preserve">Cristal de silicium créé en chargeant la cristallite d'une quantité d'énergie précise.</t>
  </si>
  <si>
    <t xml:space="preserve">Ein Siliziumkristall, der durch die Zufuhr der richtigen Menge an Energie in einen Kristallit erzeugt wurde.</t>
  </si>
  <si>
    <t xml:space="preserve">Krzemowy kryształ hodowany w procesie przepuszczania prądu elektrycznego przez krystalit.</t>
  </si>
  <si>
    <t xml:space="preserve">Кристалл кремния, получается от воздействия на кристальный раствор с помощью электроэнергии.</t>
  </si>
  <si>
    <t xml:space="preserve">向雏晶中注入适量能量而制成的硅晶。</t>
  </si>
  <si>
    <t xml:space="preserve">微結晶に適量のエナジーを注入して作られたシリコンクリスタル。</t>
  </si>
  <si>
    <r>
      <rPr>
        <sz val="9"/>
        <color rgb="FF000000"/>
        <rFont val="Linux Libertine G"/>
        <family val="2"/>
      </rPr>
      <t xml:space="preserve">수정 입자에 적정량의 에너지를 주입하여 제작된 실리콘 수정입니다</t>
    </r>
    <r>
      <rPr>
        <sz val="9"/>
        <color rgb="FF000000"/>
        <rFont val="Calibri"/>
        <family val="0"/>
      </rPr>
      <t xml:space="preserve">.</t>
    </r>
  </si>
  <si>
    <t xml:space="preserve">PICKUP_CRYSTALRAW_DESC_old</t>
  </si>
  <si>
    <t xml:space="preserve">A silicon crystal created by charging a glass solute with the right amount of energy.</t>
  </si>
  <si>
    <t xml:space="preserve">Cristal de silicium créé en chargeant un soluté de verre d'une quantité d'énergie précise.</t>
  </si>
  <si>
    <t xml:space="preserve">Ein Siliziumkristall, der durch die Zufuhr der richtigen Menge an Energie in eine Glasschmelze erzeugt wurde.</t>
  </si>
  <si>
    <t xml:space="preserve">Krzemowy kryształ hodowany w procesie przepuszczania prądu elektrycznego przez roztwór szkła.</t>
  </si>
  <si>
    <t xml:space="preserve">Кристалл кремния, созданный путем электролиза стеклянного раствора.</t>
  </si>
  <si>
    <t xml:space="preserve">向玻璃溶液中注入适量能量而制成的硅晶。</t>
  </si>
  <si>
    <t xml:space="preserve">ガラス溶液に適量のエナジーを注入して作られたシリコンクリスタル。</t>
  </si>
  <si>
    <r>
      <rPr>
        <sz val="9"/>
        <color rgb="FF000000"/>
        <rFont val="Linux Libertine G"/>
        <family val="2"/>
      </rPr>
      <t xml:space="preserve">유리 용액에 적정량의 에너지를 주입하여 제작된 실리콘입니다</t>
    </r>
    <r>
      <rPr>
        <sz val="9"/>
        <color rgb="FF000000"/>
        <rFont val="Calibri"/>
        <family val="0"/>
      </rPr>
      <t xml:space="preserve">.</t>
    </r>
  </si>
  <si>
    <t xml:space="preserve">PICKUP_CRYSTALSEED</t>
  </si>
  <si>
    <t xml:space="preserve">Crystallite</t>
  </si>
  <si>
    <t xml:space="preserve">Kristalliet</t>
  </si>
  <si>
    <t xml:space="preserve">Cristallite</t>
  </si>
  <si>
    <t xml:space="preserve">Kristallit</t>
  </si>
  <si>
    <t xml:space="preserve">Krystalit</t>
  </si>
  <si>
    <t xml:space="preserve">Кристальный раствор</t>
  </si>
  <si>
    <t xml:space="preserve">雏晶</t>
  </si>
  <si>
    <t xml:space="preserve">微結晶</t>
  </si>
  <si>
    <t xml:space="preserve">수정 입자</t>
  </si>
  <si>
    <t xml:space="preserve">PICKUP_CRYSTALSEED_DESC</t>
  </si>
  <si>
    <t xml:space="preserve">Glass powder that is dissolved in acid. Its atomic structure will change when exposed to electricity.</t>
  </si>
  <si>
    <t xml:space="preserve">Poudre de verre dissoute dans de l'acide. Sa structure atomique change lorsqu'elle est exposée à de l'électricité.</t>
  </si>
  <si>
    <t xml:space="preserve">In Säure aufgelöstes Glaspulver. Seine atomare Struktur ändert sich, wenn es Elektrizität ausgesetzt wird.</t>
  </si>
  <si>
    <t xml:space="preserve">Sproszkowane szkło rozpuszczone w kwasie. Pod wpływem elektryczności może zmienić swoją strukturę.</t>
  </si>
  <si>
    <t xml:space="preserve">Стеклянный порошок, растворенный в кислоте. Обработка электричеством изменяет его атомную структуру.</t>
  </si>
  <si>
    <t xml:space="preserve">溶解在酸液中的玻璃粉末。暴露在电流下时，其原子结构会发生变化。</t>
  </si>
  <si>
    <t xml:space="preserve">酸に溶解したガラス粉末。電流を流すと原子構造が変化する。</t>
  </si>
  <si>
    <r>
      <rPr>
        <sz val="9"/>
        <color rgb="FF000000"/>
        <rFont val="Linux Libertine G"/>
        <family val="2"/>
      </rPr>
      <t xml:space="preserve">산성 액체에 용해된 유리 분말로서</t>
    </r>
    <r>
      <rPr>
        <sz val="9"/>
        <color rgb="FF000000"/>
        <rFont val="Calibri"/>
        <family val="0"/>
      </rPr>
      <t xml:space="preserve">, </t>
    </r>
    <r>
      <rPr>
        <sz val="9"/>
        <color rgb="FF000000"/>
        <rFont val="Linux Libertine G"/>
        <family val="2"/>
      </rPr>
      <t xml:space="preserve">전류에 노출될 때 원자 구조에 변화가 발생합니다</t>
    </r>
    <r>
      <rPr>
        <sz val="9"/>
        <color rgb="FF000000"/>
        <rFont val="Calibri"/>
        <family val="0"/>
      </rPr>
      <t xml:space="preserve">.</t>
    </r>
  </si>
  <si>
    <t xml:space="preserve">PICKUP_CRYSTALSEED_old</t>
  </si>
  <si>
    <t xml:space="preserve">Glass Solute</t>
  </si>
  <si>
    <t xml:space="preserve">Glas Oplossing</t>
  </si>
  <si>
    <t xml:space="preserve">Soluté de verre</t>
  </si>
  <si>
    <t xml:space="preserve">Glasschmelze</t>
  </si>
  <si>
    <t xml:space="preserve">Roztwór szkła</t>
  </si>
  <si>
    <t xml:space="preserve">Стеклянный раствор</t>
  </si>
  <si>
    <t xml:space="preserve">玻璃溶液</t>
  </si>
  <si>
    <t xml:space="preserve">ガラス溶液</t>
  </si>
  <si>
    <t xml:space="preserve">유리 용액</t>
  </si>
  <si>
    <t xml:space="preserve">PICKUP_DIODE</t>
  </si>
  <si>
    <t xml:space="preserve">Diode</t>
  </si>
  <si>
    <t xml:space="preserve">Dioda</t>
  </si>
  <si>
    <t xml:space="preserve">Диод</t>
  </si>
  <si>
    <t xml:space="preserve">二极管</t>
  </si>
  <si>
    <t xml:space="preserve">ダイオード</t>
  </si>
  <si>
    <t xml:space="preserve">이극관</t>
  </si>
  <si>
    <t xml:space="preserve">PICKUP_DIODE_DESC</t>
  </si>
  <si>
    <t xml:space="preserve">An electrical component that acts as a one-way gate within an electric circuit.</t>
  </si>
  <si>
    <t xml:space="preserve">Composant électrique agissant comme un portail à sens unique dans un circuit électrique.</t>
  </si>
  <si>
    <t xml:space="preserve">Ein elektrisches Bauteil, das in einem Stromkreis|als Einweggleichrichter funktioniert.</t>
  </si>
  <si>
    <t xml:space="preserve">Element elektroniki działający w obwodzie elektrycznym jak jednokierunkowa bramka.</t>
  </si>
  <si>
    <t xml:space="preserve">Электрическое устройство, выполняющее функцию одностороннего затвора в электрической цепи.</t>
  </si>
  <si>
    <t xml:space="preserve">在电路中充当单向门的电气组件。</t>
  </si>
  <si>
    <t xml:space="preserve">回路内で片道のゲートとして機能する電気部品。</t>
  </si>
  <si>
    <r>
      <rPr>
        <sz val="9"/>
        <color rgb="FF000000"/>
        <rFont val="Linux Libertine G"/>
        <family val="2"/>
      </rPr>
      <t xml:space="preserve">전기 회로에서 단방향 게이트의 전기 부품 역할을 합니다</t>
    </r>
    <r>
      <rPr>
        <sz val="9"/>
        <color rgb="FF000000"/>
        <rFont val="Calibri"/>
        <family val="0"/>
      </rPr>
      <t xml:space="preserve">.</t>
    </r>
  </si>
  <si>
    <t xml:space="preserve">PICKUP_ENERGYPOD</t>
  </si>
  <si>
    <t xml:space="preserve">Materials or "pickups" are pieces of a specific type of materials or a processed good that an ant can carry around.
Energy in a carryable form. Not really a real life object other than some kind of capsule that contains energy.
Plural, i.e.: 5 energy pods</t>
  </si>
  <si>
    <t xml:space="preserve">Energy Pod</t>
  </si>
  <si>
    <t xml:space="preserve">Energie capsule</t>
  </si>
  <si>
    <t xml:space="preserve">Capsule d'énergie</t>
  </si>
  <si>
    <t xml:space="preserve">Energiekapsel</t>
  </si>
  <si>
    <t xml:space="preserve">Kapsuła energii</t>
  </si>
  <si>
    <t xml:space="preserve">Энергокапсула</t>
  </si>
  <si>
    <t xml:space="preserve">能量胶囊</t>
  </si>
  <si>
    <t xml:space="preserve">エナジーカプセル</t>
  </si>
  <si>
    <t xml:space="preserve">에너지 캡슐</t>
  </si>
  <si>
    <t xml:space="preserve">PICKUP_ENERGYPOD_DESC</t>
  </si>
  <si>
    <t xml:space="preserve">Pure energy contained within a thin membrane. Perfectly sized to feed the hungry.</t>
  </si>
  <si>
    <t xml:space="preserve">De l'énergie pure contenue dans une fine membrane. Parfaitement adaptée pour nourrir les fourmis affamées.</t>
  </si>
  <si>
    <t xml:space="preserve">Reine Energie, die von einer dünnen Membran umhüllt ist. Die Größe ist perfekt, um die Hungrigen zu füttern.</t>
  </si>
  <si>
    <t xml:space="preserve">Zawiera czystą energię uwięzioną za pomocą cienkiej błony izolacyjnej. Idealna porcja dla wygłodniałych mrówek.</t>
  </si>
  <si>
    <t xml:space="preserve">Чистая энергия в тонкой оболочке. Идеальный размер, чтобы накормить голодных муравьев.</t>
  </si>
  <si>
    <t xml:space="preserve">包裹在薄膜中的纯能量，大小适中，适合投喂给饥饿者。</t>
  </si>
  <si>
    <t xml:space="preserve">薄い膜に包まれたピュアエナジー。程よい大きさのため、飢えた者に与えるのに最適。</t>
  </si>
  <si>
    <r>
      <rPr>
        <sz val="9"/>
        <color rgb="FF000000"/>
        <rFont val="Linux Libertine G"/>
        <family val="2"/>
      </rPr>
      <t xml:space="preserve">얇은 막에 감싸진 순수 에너지로서</t>
    </r>
    <r>
      <rPr>
        <sz val="9"/>
        <color rgb="FF000000"/>
        <rFont val="Calibri"/>
        <family val="0"/>
      </rPr>
      <t xml:space="preserve">, </t>
    </r>
    <r>
      <rPr>
        <sz val="9"/>
        <color rgb="FF000000"/>
        <rFont val="Linux Libertine G"/>
        <family val="2"/>
      </rPr>
      <t xml:space="preserve">크기가 적당하며 배고픈 자에게 공급하기에 적절합니다</t>
    </r>
    <r>
      <rPr>
        <sz val="9"/>
        <color rgb="FF000000"/>
        <rFont val="Calibri"/>
        <family val="0"/>
      </rPr>
      <t xml:space="preserve">.</t>
    </r>
  </si>
  <si>
    <t xml:space="preserve">PICKUP_ENERGYPOD10</t>
  </si>
  <si>
    <t xml:space="preserve">Materials or "pickups" are pieces of a specific type of materials or a processed good that an ant can carry around.
Energy in a carryable form. Not really a real life object other than some kind of capsule that contains energy.</t>
  </si>
  <si>
    <t xml:space="preserve">Energy Pod (X)</t>
  </si>
  <si>
    <t xml:space="preserve">Energie capsule X</t>
  </si>
  <si>
    <t xml:space="preserve">Capsule d'énergie X</t>
  </si>
  <si>
    <t xml:space="preserve">Energiekapsel X</t>
  </si>
  <si>
    <t xml:space="preserve">Kapsuła energii (X)</t>
  </si>
  <si>
    <t xml:space="preserve">Энергокапсула (X)</t>
  </si>
  <si>
    <r>
      <rPr>
        <sz val="9"/>
        <color rgb="FF000000"/>
        <rFont val="Linux Libertine G"/>
        <family val="2"/>
      </rPr>
      <t xml:space="preserve">能量胶囊</t>
    </r>
    <r>
      <rPr>
        <sz val="9"/>
        <color rgb="FF000000"/>
        <rFont val="宋体"/>
        <family val="0"/>
      </rPr>
      <t xml:space="preserve">X</t>
    </r>
  </si>
  <si>
    <r>
      <rPr>
        <sz val="9"/>
        <color rgb="FF000000"/>
        <rFont val="Linux Libertine G"/>
        <family val="2"/>
      </rPr>
      <t xml:space="preserve">エナジーカプセル</t>
    </r>
    <r>
      <rPr>
        <sz val="9"/>
        <color rgb="FF000000"/>
        <rFont val="等线"/>
        <family val="0"/>
      </rPr>
      <t xml:space="preserve">X</t>
    </r>
  </si>
  <si>
    <r>
      <rPr>
        <sz val="9"/>
        <color rgb="FF000000"/>
        <rFont val="Linux Libertine G"/>
        <family val="2"/>
      </rPr>
      <t xml:space="preserve">에너지 캡슐</t>
    </r>
    <r>
      <rPr>
        <sz val="9"/>
        <color rgb="FF000000"/>
        <rFont val="Arial"/>
        <family val="0"/>
      </rPr>
      <t xml:space="preserve">X</t>
    </r>
  </si>
  <si>
    <t xml:space="preserve">PICKUP_ENERGYPOD10_DESC</t>
  </si>
  <si>
    <t xml:space="preserve">Created by colliding two energy pods (IX). An unstable pod containing a large amount of energy. It seems like it could explode at any given moment.</t>
  </si>
  <si>
    <t xml:space="preserve">Créée en fusionnant deux capsules d'énergie IX. Elle contient une grande quantité d'énergie, mais elle est instable et semble pouvoir exploser à tout moment.</t>
  </si>
  <si>
    <t xml:space="preserve">Entsteht durch die Kollision zweier Energiekapseln IX. Eine instabile Kapsel, die eine große Menge an Energie enthält. Sie könnte jeden Moment explodieren.</t>
  </si>
  <si>
    <t xml:space="preserve">Wynik zderzenia dwóch kapsuł energii (IX). Niestabilna kapsuła zawierająca dużą ilość energii. Sprawia wrażenie, jakby w każdej chwili mogła wybuchnąć.</t>
  </si>
  <si>
    <t xml:space="preserve">Создается при слиянии двух энергетических капсул (IX). Нестабильная капсула, содержащая большое количество энергии. В любой момент может взорваться.</t>
  </si>
  <si>
    <r>
      <rPr>
        <sz val="9"/>
        <color rgb="FF000000"/>
        <rFont val="Linux Libertine G"/>
        <family val="2"/>
      </rPr>
      <t xml:space="preserve">碰撞两个能量胶囊（</t>
    </r>
    <r>
      <rPr>
        <sz val="9"/>
        <color rgb="FF000000"/>
        <rFont val="宋体"/>
        <family val="0"/>
      </rPr>
      <t xml:space="preserve">IX</t>
    </r>
    <r>
      <rPr>
        <sz val="9"/>
        <color rgb="FF000000"/>
        <rFont val="Linux Libertine G"/>
        <family val="2"/>
      </rPr>
      <t xml:space="preserve">）产生的不稳定胶囊，含有大量能量，似乎随时可能爆炸。</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</si>
  <si>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IX</t>
    </r>
    <r>
      <rPr>
        <sz val="9"/>
        <color rgb="FF000000"/>
        <rFont val="Linux Libertine G"/>
        <family val="2"/>
      </rPr>
      <t xml:space="preserve">）を衝突させて生成される不安定なカプセル。大量のエナジーを含み、いつ爆発してもおかしくない。</t>
    </r>
  </si>
  <si>
    <r>
      <rPr>
        <sz val="9"/>
        <color rgb="FF000000"/>
        <rFont val="Linux Libertine G"/>
        <family val="2"/>
      </rPr>
      <t xml:space="preserve">두 개의 에너지 캡슐</t>
    </r>
    <r>
      <rPr>
        <sz val="9"/>
        <color rgb="FF000000"/>
        <rFont val="Calibri"/>
        <family val="0"/>
      </rPr>
      <t xml:space="preserve">(IX)</t>
    </r>
    <r>
      <rPr>
        <sz val="9"/>
        <color rgb="FF000000"/>
        <rFont val="Linux Libertine G"/>
        <family val="2"/>
      </rPr>
      <t xml:space="preserve">이 충돌하여 생성된 불안정한 캡슐로서</t>
    </r>
    <r>
      <rPr>
        <sz val="9"/>
        <color rgb="FF000000"/>
        <rFont val="Calibri"/>
        <family val="0"/>
      </rPr>
      <t xml:space="preserve">, </t>
    </r>
    <r>
      <rPr>
        <sz val="9"/>
        <color rgb="FF000000"/>
        <rFont val="Linux Libertine G"/>
        <family val="2"/>
      </rPr>
      <t xml:space="preserve">대량의 에너지가 함유되어 있고 시간이 흐르면 폭발할 수 있는 듯합니다</t>
    </r>
    <r>
      <rPr>
        <sz val="9"/>
        <color rgb="FF000000"/>
        <rFont val="Calibri"/>
        <family val="0"/>
      </rPr>
      <t xml:space="preserve">.</t>
    </r>
  </si>
  <si>
    <t xml:space="preserve">PICKUP_ENERGYPOD2</t>
  </si>
  <si>
    <t xml:space="preserve">Energy Pod (II)</t>
  </si>
  <si>
    <t xml:space="preserve">Energie capsule II</t>
  </si>
  <si>
    <t xml:space="preserve">Capsule d'énergie II</t>
  </si>
  <si>
    <t xml:space="preserve">Energiekapsel II</t>
  </si>
  <si>
    <t xml:space="preserve">Kapsuła energii (II)</t>
  </si>
  <si>
    <t xml:space="preserve">Энергокапсула (II)</t>
  </si>
  <si>
    <r>
      <rPr>
        <sz val="9"/>
        <color rgb="FF000000"/>
        <rFont val="Linux Libertine G"/>
        <family val="2"/>
      </rPr>
      <t xml:space="preserve">能量胶囊</t>
    </r>
    <r>
      <rPr>
        <sz val="9"/>
        <color rgb="FF000000"/>
        <rFont val="宋体"/>
        <family val="0"/>
      </rPr>
      <t xml:space="preserve">II</t>
    </r>
  </si>
  <si>
    <r>
      <rPr>
        <sz val="9"/>
        <color rgb="FF000000"/>
        <rFont val="Linux Libertine G"/>
        <family val="2"/>
      </rPr>
      <t xml:space="preserve">エナジーカプセル</t>
    </r>
    <r>
      <rPr>
        <sz val="9"/>
        <color rgb="FF000000"/>
        <rFont val="等线"/>
        <family val="0"/>
      </rPr>
      <t xml:space="preserve">II</t>
    </r>
  </si>
  <si>
    <r>
      <rPr>
        <sz val="9"/>
        <color rgb="FF000000"/>
        <rFont val="Linux Libertine G"/>
        <family val="2"/>
      </rPr>
      <t xml:space="preserve">에너지 캡슐</t>
    </r>
    <r>
      <rPr>
        <sz val="9"/>
        <color rgb="FF000000"/>
        <rFont val="Arial"/>
        <family val="0"/>
      </rPr>
      <t xml:space="preserve">II</t>
    </r>
  </si>
  <si>
    <t xml:space="preserve">PICKUP_ENERGYPOD2_DESC</t>
  </si>
  <si>
    <t xml:space="preserve">Created by colliding two energy pods. Pure energy contained within a thin membrane. It glows faintly.</t>
  </si>
  <si>
    <t xml:space="preserve">Créée en fusionnant deux capsules d'énergie. De l'énergie pure contenue dans une fine membrane. Brille faiblement.</t>
  </si>
  <si>
    <t xml:space="preserve">Entsteht durch die Kollision zweier Energiekapseln. Reine Energie, die von einer dünnen Membran umhüllt ist. Sie leuchtet schwach.</t>
  </si>
  <si>
    <t xml:space="preserve">Wynik zderzenia dwóch kapsuł energii. Zawiera czystą energię uwięzioną za pomocą cienkiej błony izolacyjnej. Otacza ją lekka poświata.</t>
  </si>
  <si>
    <t xml:space="preserve">Создается при слиянии двух энергетических капсул. Чистая энергия в тонкой оболочке. Слабо светится.</t>
  </si>
  <si>
    <t xml:space="preserve">碰撞两个能量胶囊产生的纯能量，包裹在薄膜中，发出淡淡的光晕。</t>
  </si>
  <si>
    <r>
      <rPr>
        <sz val="9"/>
        <color rgb="FF000000"/>
        <rFont val="宋体"/>
        <family val="0"/>
      </rPr>
      <t xml:space="preserve">2</t>
    </r>
    <r>
      <rPr>
        <sz val="9"/>
        <color rgb="FF000000"/>
        <rFont val="Linux Libertine G"/>
        <family val="2"/>
      </rPr>
      <t xml:space="preserve">つのエナジーカプセルを衝突させて生成されるピュアエナジー。薄い膜に包まれ、淡い光を放っている。</t>
    </r>
  </si>
  <si>
    <r>
      <rPr>
        <sz val="9"/>
        <color rgb="FF000000"/>
        <rFont val="Linux Libertine G"/>
        <family val="2"/>
      </rPr>
      <t xml:space="preserve">두 개의 에너지 캡슐이 충돌하여 생성된 순수 에너지로서</t>
    </r>
    <r>
      <rPr>
        <sz val="9"/>
        <color rgb="FF000000"/>
        <rFont val="Calibri"/>
        <family val="0"/>
      </rPr>
      <t xml:space="preserve">, </t>
    </r>
    <r>
      <rPr>
        <sz val="9"/>
        <color rgb="FF000000"/>
        <rFont val="Linux Libertine G"/>
        <family val="2"/>
      </rPr>
      <t xml:space="preserve">얇은 막에 감싸져 있고 은은한 빛을 발합니다</t>
    </r>
    <r>
      <rPr>
        <sz val="9"/>
        <color rgb="FF000000"/>
        <rFont val="Calibri"/>
        <family val="0"/>
      </rPr>
      <t xml:space="preserve">.</t>
    </r>
  </si>
  <si>
    <t xml:space="preserve">PICKUP_ENERGYPOD3</t>
  </si>
  <si>
    <t xml:space="preserve">Energy Pod (III)</t>
  </si>
  <si>
    <t xml:space="preserve">Energie capsule III</t>
  </si>
  <si>
    <t xml:space="preserve">Capsule d'énergie III</t>
  </si>
  <si>
    <t xml:space="preserve">Energiekapsel III</t>
  </si>
  <si>
    <t xml:space="preserve">Kapsuła energii (III)</t>
  </si>
  <si>
    <t xml:space="preserve">Энергокапсула (III)</t>
  </si>
  <si>
    <r>
      <rPr>
        <sz val="9"/>
        <color rgb="FF000000"/>
        <rFont val="Linux Libertine G"/>
        <family val="2"/>
      </rPr>
      <t xml:space="preserve">能量胶囊</t>
    </r>
    <r>
      <rPr>
        <sz val="9"/>
        <color rgb="FF000000"/>
        <rFont val="宋体"/>
        <family val="0"/>
      </rPr>
      <t xml:space="preserve">III</t>
    </r>
  </si>
  <si>
    <r>
      <rPr>
        <sz val="9"/>
        <color rgb="FF000000"/>
        <rFont val="Linux Libertine G"/>
        <family val="2"/>
      </rPr>
      <t xml:space="preserve">エナジーカプセル</t>
    </r>
    <r>
      <rPr>
        <sz val="9"/>
        <color rgb="FF000000"/>
        <rFont val="等线"/>
        <family val="0"/>
      </rPr>
      <t xml:space="preserve">III</t>
    </r>
  </si>
  <si>
    <r>
      <rPr>
        <sz val="9"/>
        <color rgb="FF000000"/>
        <rFont val="Linux Libertine G"/>
        <family val="2"/>
      </rPr>
      <t xml:space="preserve">에너지 캡슐</t>
    </r>
    <r>
      <rPr>
        <sz val="9"/>
        <color rgb="FF000000"/>
        <rFont val="Arial"/>
        <family val="0"/>
      </rPr>
      <t xml:space="preserve">III</t>
    </r>
  </si>
  <si>
    <t xml:space="preserve">PICKUP_ENERGYPOD3_DESC</t>
  </si>
  <si>
    <t xml:space="preserve">Created by colliding two energy pods (II). Pure energy contained within a thin membrane. A buzzing noise can be heard from within.</t>
  </si>
  <si>
    <t xml:space="preserve">Créée en fusionnant deux capsules d'énergie II. De l'énergie pure contenue dans une fine membrane. Émet un léger bourdonnement.</t>
  </si>
  <si>
    <t xml:space="preserve">Entsteht durch die Kollision zweier Energiekapseln II. Reine Energie, die von einer dünnen Membran umhüllt ist.|Aus dem Inneren dringt ein leises Summen.</t>
  </si>
  <si>
    <t xml:space="preserve">Wynik zderzenia dwóch kapsuł energii (II). Zawiera czystą energię uwięzioną za pomocą cienkiej błony izolacyjnej. Ze środka dobiega ciche brzęczenie.</t>
  </si>
  <si>
    <t xml:space="preserve">Создается при слиянии двух энергетических капсул (II). Чистая энергия в тонкой оболочке. Еле слышно гудит.</t>
  </si>
  <si>
    <r>
      <rPr>
        <sz val="9"/>
        <color rgb="FF000000"/>
        <rFont val="Linux Libertine G"/>
        <family val="2"/>
      </rPr>
      <t xml:space="preserve">碰撞两个能量胶囊（</t>
    </r>
    <r>
      <rPr>
        <sz val="9"/>
        <color rgb="FF000000"/>
        <rFont val="宋体"/>
        <family val="0"/>
      </rPr>
      <t xml:space="preserve">II</t>
    </r>
    <r>
      <rPr>
        <sz val="9"/>
        <color rgb="FF000000"/>
        <rFont val="Linux Libertine G"/>
        <family val="2"/>
      </rPr>
      <t xml:space="preserve">）产生的纯能量，包裹在薄膜中，内部可听到嗡嗡声。</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</si>
  <si>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II</t>
    </r>
    <r>
      <rPr>
        <sz val="9"/>
        <color rgb="FF000000"/>
        <rFont val="Linux Libertine G"/>
        <family val="2"/>
      </rPr>
      <t xml:space="preserve">）を衝突させて生成されるピュアエナジー。大量のエナジーを含み、中からウィーンという音がする。</t>
    </r>
  </si>
  <si>
    <r>
      <rPr>
        <sz val="9"/>
        <color rgb="FF000000"/>
        <rFont val="Linux Libertine G"/>
        <family val="2"/>
      </rPr>
      <t xml:space="preserve">두 개의 에너지 캡슐</t>
    </r>
    <r>
      <rPr>
        <sz val="9"/>
        <color rgb="FF000000"/>
        <rFont val="Calibri"/>
        <family val="0"/>
      </rPr>
      <t xml:space="preserve">(II)</t>
    </r>
    <r>
      <rPr>
        <sz val="9"/>
        <color rgb="FF000000"/>
        <rFont val="Linux Libertine G"/>
        <family val="2"/>
      </rPr>
      <t xml:space="preserve">이 충돌하여 생성된 순수 에너지로서</t>
    </r>
    <r>
      <rPr>
        <sz val="9"/>
        <color rgb="FF000000"/>
        <rFont val="Calibri"/>
        <family val="0"/>
      </rPr>
      <t xml:space="preserve">, </t>
    </r>
    <r>
      <rPr>
        <sz val="9"/>
        <color rgb="FF000000"/>
        <rFont val="Linux Libertine G"/>
        <family val="2"/>
      </rPr>
      <t xml:space="preserve">얇은 막에 감싸져 있고 내부에서는 윙윙거리는 소리를 들을 수 있습니다</t>
    </r>
    <r>
      <rPr>
        <sz val="9"/>
        <color rgb="FF000000"/>
        <rFont val="Calibri"/>
        <family val="0"/>
      </rPr>
      <t xml:space="preserve">.</t>
    </r>
  </si>
  <si>
    <t xml:space="preserve">PICKUP_ENERGYPOD4</t>
  </si>
  <si>
    <t xml:space="preserve">Energy Pod (IV)</t>
  </si>
  <si>
    <t xml:space="preserve">Energie capsule IV</t>
  </si>
  <si>
    <t xml:space="preserve">Capsule d'énergie IV</t>
  </si>
  <si>
    <t xml:space="preserve">Energiekapsel IV</t>
  </si>
  <si>
    <t xml:space="preserve">Kapsuła energii (IV)</t>
  </si>
  <si>
    <t xml:space="preserve">Энергокапсула (IV)</t>
  </si>
  <si>
    <r>
      <rPr>
        <sz val="9"/>
        <color rgb="FF000000"/>
        <rFont val="Linux Libertine G"/>
        <family val="2"/>
      </rPr>
      <t xml:space="preserve">能量胶囊</t>
    </r>
    <r>
      <rPr>
        <sz val="9"/>
        <color rgb="FF000000"/>
        <rFont val="宋体"/>
        <family val="0"/>
      </rPr>
      <t xml:space="preserve">IV</t>
    </r>
  </si>
  <si>
    <r>
      <rPr>
        <sz val="9"/>
        <color rgb="FF000000"/>
        <rFont val="Linux Libertine G"/>
        <family val="2"/>
      </rPr>
      <t xml:space="preserve">エナジーカプセル</t>
    </r>
    <r>
      <rPr>
        <sz val="9"/>
        <color rgb="FF000000"/>
        <rFont val="等线"/>
        <family val="0"/>
      </rPr>
      <t xml:space="preserve">IV</t>
    </r>
  </si>
  <si>
    <r>
      <rPr>
        <sz val="9"/>
        <color rgb="FF000000"/>
        <rFont val="Linux Libertine G"/>
        <family val="2"/>
      </rPr>
      <t xml:space="preserve">에너지 캡슐</t>
    </r>
    <r>
      <rPr>
        <sz val="9"/>
        <color rgb="FF000000"/>
        <rFont val="Arial"/>
        <family val="0"/>
      </rPr>
      <t xml:space="preserve">IV</t>
    </r>
  </si>
  <si>
    <t xml:space="preserve">PICKUP_ENERGYPOD4_DESC</t>
  </si>
  <si>
    <t xml:space="preserve">Created by colliding two energy pods (III). Pure energy contained within a thin membrane. A small shock can be felt when held.</t>
  </si>
  <si>
    <t xml:space="preserve">Créée en fusionnant deux capsules d'énergie III. De l'énergie pure contenue dans une fine membrane. Provoque une petite décharge électrique lorsqu'on la touche.</t>
  </si>
  <si>
    <t xml:space="preserve">Entsteht durch die Kollision zweier Energiekapseln III. Reine Energie, die von einer dünnen Membran umhüllt ist. Wenn man sie in der Hand hält, erleidet man einen schwachen Stromschlag.</t>
  </si>
  <si>
    <t xml:space="preserve">Wynik zderzenia dwóch kapsuł energii (III). Zawiera czystą energię uwięzioną za pomocą cienkiej błony izolacyjnej. Trzymana w dłoni lekko razi prądem.</t>
  </si>
  <si>
    <t xml:space="preserve">Создается при слиянии двух энергетических капсул (III). Чистая энергия в тонкой оболочке. При прикосновении ощущается слабый удар тока.</t>
  </si>
  <si>
    <r>
      <rPr>
        <sz val="9"/>
        <color rgb="FF000000"/>
        <rFont val="Linux Libertine G"/>
        <family val="2"/>
      </rPr>
      <t xml:space="preserve">碰撞两个能量胶囊（</t>
    </r>
    <r>
      <rPr>
        <sz val="9"/>
        <color rgb="FF000000"/>
        <rFont val="宋体"/>
        <family val="0"/>
      </rPr>
      <t xml:space="preserve">III</t>
    </r>
    <r>
      <rPr>
        <sz val="9"/>
        <color rgb="FF000000"/>
        <rFont val="Linux Libertine G"/>
        <family val="2"/>
      </rPr>
      <t xml:space="preserve">）产生的纯能量，包裹在薄膜中，拿着时能感受到微小的震动。</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</si>
  <si>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III</t>
    </r>
    <r>
      <rPr>
        <sz val="9"/>
        <color rgb="FF000000"/>
        <rFont val="Linux Libertine G"/>
        <family val="2"/>
      </rPr>
      <t xml:space="preserve">）を衝突させて生成されるピュアエナジー。大量のエナジーを含み、手にとるとかすかな振動が感じられる。</t>
    </r>
  </si>
  <si>
    <r>
      <rPr>
        <sz val="9"/>
        <color rgb="FF000000"/>
        <rFont val="Linux Libertine G"/>
        <family val="2"/>
      </rPr>
      <t xml:space="preserve">두 개의 에너지 캡슐</t>
    </r>
    <r>
      <rPr>
        <sz val="9"/>
        <color rgb="FF000000"/>
        <rFont val="Calibri"/>
        <family val="0"/>
      </rPr>
      <t xml:space="preserve">(III)</t>
    </r>
    <r>
      <rPr>
        <sz val="9"/>
        <color rgb="FF000000"/>
        <rFont val="Linux Libertine G"/>
        <family val="2"/>
      </rPr>
      <t xml:space="preserve">이 충돌하여 생성된 순수 에너지로서</t>
    </r>
    <r>
      <rPr>
        <sz val="9"/>
        <color rgb="FF000000"/>
        <rFont val="Calibri"/>
        <family val="0"/>
      </rPr>
      <t xml:space="preserve">, </t>
    </r>
    <r>
      <rPr>
        <sz val="9"/>
        <color rgb="FF000000"/>
        <rFont val="Linux Libertine G"/>
        <family val="2"/>
      </rPr>
      <t xml:space="preserve">얇은 막에 감싸져 있고 들고 있으면 미세한 진동을 느낄 수 있습니다</t>
    </r>
    <r>
      <rPr>
        <sz val="9"/>
        <color rgb="FF000000"/>
        <rFont val="Calibri"/>
        <family val="0"/>
      </rPr>
      <t xml:space="preserve">.</t>
    </r>
  </si>
  <si>
    <t xml:space="preserve">PICKUP_ENERGYPOD5</t>
  </si>
  <si>
    <t xml:space="preserve">Energy Pod (V)</t>
  </si>
  <si>
    <t xml:space="preserve">Energie capsule V</t>
  </si>
  <si>
    <t xml:space="preserve">Capsule d'énergie V</t>
  </si>
  <si>
    <t xml:space="preserve">Energiekapsel V</t>
  </si>
  <si>
    <t xml:space="preserve">Kapsuła energii (V)</t>
  </si>
  <si>
    <t xml:space="preserve">Энергокапсула (V)</t>
  </si>
  <si>
    <r>
      <rPr>
        <sz val="9"/>
        <color rgb="FF000000"/>
        <rFont val="Linux Libertine G"/>
        <family val="2"/>
      </rPr>
      <t xml:space="preserve">能量胶囊</t>
    </r>
    <r>
      <rPr>
        <sz val="9"/>
        <color rgb="FF000000"/>
        <rFont val="宋体"/>
        <family val="0"/>
      </rPr>
      <t xml:space="preserve">V</t>
    </r>
  </si>
  <si>
    <r>
      <rPr>
        <sz val="9"/>
        <color rgb="FF000000"/>
        <rFont val="Linux Libertine G"/>
        <family val="2"/>
      </rPr>
      <t xml:space="preserve">エナジーカプセル</t>
    </r>
    <r>
      <rPr>
        <sz val="9"/>
        <color rgb="FF000000"/>
        <rFont val="等线"/>
        <family val="0"/>
      </rPr>
      <t xml:space="preserve">V</t>
    </r>
  </si>
  <si>
    <r>
      <rPr>
        <sz val="9"/>
        <color rgb="FF000000"/>
        <rFont val="Linux Libertine G"/>
        <family val="2"/>
      </rPr>
      <t xml:space="preserve">에너지 캡슐</t>
    </r>
    <r>
      <rPr>
        <sz val="9"/>
        <color rgb="FF000000"/>
        <rFont val="Arial"/>
        <family val="0"/>
      </rPr>
      <t xml:space="preserve">V</t>
    </r>
  </si>
  <si>
    <t xml:space="preserve">PICKUP_ENERGYPOD5_DESC</t>
  </si>
  <si>
    <t xml:space="preserve">Created by colliding two energy pods (IV). Pure energy contained within a thin membrane. It emits a bright light.</t>
  </si>
  <si>
    <t xml:space="preserve">Créée en fusionnant deux capsules d'énergie IV. De l'énergie pure contenue dans une fine membrane. Émet une lumière vive.</t>
  </si>
  <si>
    <t xml:space="preserve">Entsteht durch die Kollision zweier Energiekapseln IV. Reine Energie, die von einer dünnen Membran umhüllt ist.|Sie gibt ein grelles Licht ab.</t>
  </si>
  <si>
    <t xml:space="preserve">Wynik zderzenia dwóch kapsuł energii (IV). Zawiera czystą energię uwięzioną za pomocą cienkiej błony izolacyjnej. Emituje jaskrawe światło.</t>
  </si>
  <si>
    <t xml:space="preserve">Создается при слиянии двух энергетических капсул (IV). Чистая энергия в тонкой оболочке. Излучает яркий свет.</t>
  </si>
  <si>
    <r>
      <rPr>
        <sz val="9"/>
        <color rgb="FF000000"/>
        <rFont val="Linux Libertine G"/>
        <family val="2"/>
      </rPr>
      <t xml:space="preserve">碰撞两个能量胶囊（</t>
    </r>
    <r>
      <rPr>
        <sz val="9"/>
        <color rgb="FF000000"/>
        <rFont val="宋体"/>
        <family val="0"/>
      </rPr>
      <t xml:space="preserve">IV</t>
    </r>
    <r>
      <rPr>
        <sz val="9"/>
        <color rgb="FF000000"/>
        <rFont val="Linux Libertine G"/>
        <family val="2"/>
      </rPr>
      <t xml:space="preserve">）产生的纯能量，包裹在薄膜中，发出明亮的光芒。</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</si>
  <si>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IV</t>
    </r>
    <r>
      <rPr>
        <sz val="9"/>
        <color rgb="FF000000"/>
        <rFont val="Linux Libertine G"/>
        <family val="2"/>
      </rPr>
      <t xml:space="preserve">）を衝突させて生成されるピュアエナジー。大量のエナジーを含み、眩しい光を放つ。</t>
    </r>
  </si>
  <si>
    <r>
      <rPr>
        <sz val="9"/>
        <color rgb="FF000000"/>
        <rFont val="Linux Libertine G"/>
        <family val="2"/>
      </rPr>
      <t xml:space="preserve">두 개의 에너지 캡슐</t>
    </r>
    <r>
      <rPr>
        <sz val="9"/>
        <color rgb="FF000000"/>
        <rFont val="Calibri"/>
        <family val="0"/>
      </rPr>
      <t xml:space="preserve">(IV)</t>
    </r>
    <r>
      <rPr>
        <sz val="9"/>
        <color rgb="FF000000"/>
        <rFont val="Linux Libertine G"/>
        <family val="2"/>
      </rPr>
      <t xml:space="preserve">이 충돌하여 생성된 순수 에너지로서</t>
    </r>
    <r>
      <rPr>
        <sz val="9"/>
        <color rgb="FF000000"/>
        <rFont val="Calibri"/>
        <family val="0"/>
      </rPr>
      <t xml:space="preserve">, </t>
    </r>
    <r>
      <rPr>
        <sz val="9"/>
        <color rgb="FF000000"/>
        <rFont val="Linux Libertine G"/>
        <family val="2"/>
      </rPr>
      <t xml:space="preserve">얇은 막에 감싸져 있고 밝은 빛을 발합니다</t>
    </r>
    <r>
      <rPr>
        <sz val="9"/>
        <color rgb="FF000000"/>
        <rFont val="Calibri"/>
        <family val="0"/>
      </rPr>
      <t xml:space="preserve">.</t>
    </r>
  </si>
  <si>
    <t xml:space="preserve">PICKUP_ENERGYPOD6</t>
  </si>
  <si>
    <t xml:space="preserve">Energy Pod (VI)</t>
  </si>
  <si>
    <t xml:space="preserve">Energie capsule VI</t>
  </si>
  <si>
    <t xml:space="preserve">Capsule d'énergie VI</t>
  </si>
  <si>
    <t xml:space="preserve">Energiekapsel VI</t>
  </si>
  <si>
    <t xml:space="preserve">Kapsuła energii (VI)</t>
  </si>
  <si>
    <t xml:space="preserve">Энергокапсула (VI)</t>
  </si>
  <si>
    <r>
      <rPr>
        <sz val="9"/>
        <color rgb="FF000000"/>
        <rFont val="Linux Libertine G"/>
        <family val="2"/>
      </rPr>
      <t xml:space="preserve">能量胶囊</t>
    </r>
    <r>
      <rPr>
        <sz val="9"/>
        <color rgb="FF000000"/>
        <rFont val="宋体"/>
        <family val="0"/>
      </rPr>
      <t xml:space="preserve">VI</t>
    </r>
  </si>
  <si>
    <r>
      <rPr>
        <sz val="9"/>
        <color rgb="FF000000"/>
        <rFont val="Linux Libertine G"/>
        <family val="2"/>
      </rPr>
      <t xml:space="preserve">エナジーカプセル</t>
    </r>
    <r>
      <rPr>
        <sz val="9"/>
        <color rgb="FF000000"/>
        <rFont val="等线"/>
        <family val="0"/>
      </rPr>
      <t xml:space="preserve">VI</t>
    </r>
  </si>
  <si>
    <r>
      <rPr>
        <sz val="9"/>
        <color rgb="FF000000"/>
        <rFont val="Linux Libertine G"/>
        <family val="2"/>
      </rPr>
      <t xml:space="preserve">에너지 캡슐</t>
    </r>
    <r>
      <rPr>
        <sz val="9"/>
        <color rgb="FF000000"/>
        <rFont val="Arial"/>
        <family val="0"/>
      </rPr>
      <t xml:space="preserve">VI</t>
    </r>
  </si>
  <si>
    <t xml:space="preserve">PICKUP_ENERGYPOD6_DESC</t>
  </si>
  <si>
    <t xml:space="preserve">Created by colliding two energy pods (V). An unstable pod containing a large amount of energy. Handle with care.</t>
  </si>
  <si>
    <t xml:space="preserve">Créée en fusionnant deux capsules d'énergie V. Elle contient une grande quantité d'énergie, mais elle est instable. À manipuler avec précaution.</t>
  </si>
  <si>
    <t xml:space="preserve">Entsteht durch die Kollision zweier Energiekapseln V. Eine instabile Kapsel, die eine große Menge an Energie enthält. Mit Vorsicht behandeln.</t>
  </si>
  <si>
    <t xml:space="preserve">Powstała po zderzeniu dwóch kapsuł energii (V). Niestabilna kapsuła zawierająca dużą ilość energii. Lepiej obchodzić się z nią ostrożnie.</t>
  </si>
  <si>
    <t xml:space="preserve">Создается при слиянии двух энергетических капсул (V). Нестабильная капсула, содержащая большое количество энергии. Обращаться осторожно.</t>
  </si>
  <si>
    <r>
      <rPr>
        <sz val="9"/>
        <color rgb="FF000000"/>
        <rFont val="Linux Libertine G"/>
        <family val="2"/>
      </rPr>
      <t xml:space="preserve">碰撞两个能量胶囊（</t>
    </r>
    <r>
      <rPr>
        <sz val="9"/>
        <color rgb="FF000000"/>
        <rFont val="宋体"/>
        <family val="0"/>
      </rPr>
      <t xml:space="preserve">V</t>
    </r>
    <r>
      <rPr>
        <sz val="9"/>
        <color rgb="FF000000"/>
        <rFont val="Linux Libertine G"/>
        <family val="2"/>
      </rPr>
      <t xml:space="preserve">）产生的不稳定胶囊，含有大量能量，需谨慎携带。</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</si>
  <si>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V</t>
    </r>
    <r>
      <rPr>
        <sz val="9"/>
        <color rgb="FF000000"/>
        <rFont val="Linux Libertine G"/>
        <family val="2"/>
      </rPr>
      <t xml:space="preserve">）を衝突させて生成される不安定なカプセル。大量のエナジーを含み、携帯する時は要注意。</t>
    </r>
  </si>
  <si>
    <r>
      <rPr>
        <sz val="9"/>
        <color rgb="FF000000"/>
        <rFont val="Linux Libertine G"/>
        <family val="2"/>
      </rPr>
      <t xml:space="preserve">두 개의 에너지 캡슐</t>
    </r>
    <r>
      <rPr>
        <sz val="9"/>
        <color rgb="FF000000"/>
        <rFont val="Calibri"/>
        <family val="0"/>
      </rPr>
      <t xml:space="preserve">(V)</t>
    </r>
    <r>
      <rPr>
        <sz val="9"/>
        <color rgb="FF000000"/>
        <rFont val="Linux Libertine G"/>
        <family val="2"/>
      </rPr>
      <t xml:space="preserve">이 충돌하여 생성된 불안정한 캡슐로서</t>
    </r>
    <r>
      <rPr>
        <sz val="9"/>
        <color rgb="FF000000"/>
        <rFont val="Calibri"/>
        <family val="0"/>
      </rPr>
      <t xml:space="preserve">, </t>
    </r>
    <r>
      <rPr>
        <sz val="9"/>
        <color rgb="FF000000"/>
        <rFont val="Linux Libertine G"/>
        <family val="2"/>
      </rPr>
      <t xml:space="preserve">대량의 에너지가 함유되어 있으니 신중하게 소지해야 합니다</t>
    </r>
    <r>
      <rPr>
        <sz val="9"/>
        <color rgb="FF000000"/>
        <rFont val="Calibri"/>
        <family val="0"/>
      </rPr>
      <t xml:space="preserve">.</t>
    </r>
  </si>
  <si>
    <t xml:space="preserve">PICKUP_ENERGYPOD7</t>
  </si>
  <si>
    <t xml:space="preserve">Energy Pod (VII)</t>
  </si>
  <si>
    <t xml:space="preserve">Energie capsule VII</t>
  </si>
  <si>
    <t xml:space="preserve">Capsule d'énergie VII</t>
  </si>
  <si>
    <t xml:space="preserve">Energiekapsel VII</t>
  </si>
  <si>
    <t xml:space="preserve">Kapsuła energii (VII)</t>
  </si>
  <si>
    <t xml:space="preserve">Энергокапсула (VII)</t>
  </si>
  <si>
    <r>
      <rPr>
        <sz val="9"/>
        <color rgb="FF000000"/>
        <rFont val="Linux Libertine G"/>
        <family val="2"/>
      </rPr>
      <t xml:space="preserve">能量胶囊</t>
    </r>
    <r>
      <rPr>
        <sz val="9"/>
        <color rgb="FF000000"/>
        <rFont val="宋体"/>
        <family val="0"/>
      </rPr>
      <t xml:space="preserve">VII</t>
    </r>
  </si>
  <si>
    <r>
      <rPr>
        <sz val="9"/>
        <color rgb="FF000000"/>
        <rFont val="Linux Libertine G"/>
        <family val="2"/>
      </rPr>
      <t xml:space="preserve">エナジーカプセル</t>
    </r>
    <r>
      <rPr>
        <sz val="9"/>
        <color rgb="FF000000"/>
        <rFont val="等线"/>
        <family val="0"/>
      </rPr>
      <t xml:space="preserve">VII</t>
    </r>
  </si>
  <si>
    <r>
      <rPr>
        <sz val="9"/>
        <color rgb="FF000000"/>
        <rFont val="Linux Libertine G"/>
        <family val="2"/>
      </rPr>
      <t xml:space="preserve">에너지 캡슐</t>
    </r>
    <r>
      <rPr>
        <sz val="9"/>
        <color rgb="FF000000"/>
        <rFont val="Arial"/>
        <family val="0"/>
      </rPr>
      <t xml:space="preserve">VII</t>
    </r>
  </si>
  <si>
    <t xml:space="preserve">PICKUP_ENERGYPOD7_DESC</t>
  </si>
  <si>
    <t xml:space="preserve">Created by colliding two energy pods (VI). An unstable pod containing a large amount of energy. The orb seems to move on its own.</t>
  </si>
  <si>
    <t xml:space="preserve">Créée en fusionnant deux capsules d'énergie VI. Elle contient une grande quantité d'énergie, mais elle est instable. L'orbe semble bouger tout seul.</t>
  </si>
  <si>
    <t xml:space="preserve">Entsteht durch die Kollision zweier Energiekapseln VI. Eine instabile Kapsel, die eine große Menge an Energie enthält. Die Kugel scheint sich von allein zu bewegen.</t>
  </si>
  <si>
    <t xml:space="preserve">Powstała po zderzeniu dwóch kapsuł energii (VI). Niestabilna kapsuła zawierająca dużą ilość energii. Kula sprawia wrażenie, jakby była w ciągłym ruchu.</t>
  </si>
  <si>
    <t xml:space="preserve">Создается при слиянии двух энергетических капсул (VI). Нестабильная капсула, содержащая большое количество энергии. Кажется, что она движется сама по себе.</t>
  </si>
  <si>
    <r>
      <rPr>
        <sz val="9"/>
        <color rgb="FF000000"/>
        <rFont val="Linux Libertine G"/>
        <family val="2"/>
      </rPr>
      <t xml:space="preserve">碰撞两个能量胶囊（</t>
    </r>
    <r>
      <rPr>
        <sz val="9"/>
        <color rgb="FF000000"/>
        <rFont val="宋体"/>
        <family val="0"/>
      </rPr>
      <t xml:space="preserve">VI</t>
    </r>
    <r>
      <rPr>
        <sz val="9"/>
        <color rgb="FF000000"/>
        <rFont val="Linux Libertine G"/>
        <family val="2"/>
      </rPr>
      <t xml:space="preserve">）产生的不稳定胶囊，含有大量能量，似乎会自动移动。</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</si>
  <si>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VI</t>
    </r>
    <r>
      <rPr>
        <sz val="9"/>
        <color rgb="FF000000"/>
        <rFont val="Linux Libertine G"/>
        <family val="2"/>
      </rPr>
      <t xml:space="preserve">）を衝突させて生成される不安定なカプセル。大量のエナジーを含み、なんと自分で動くようだ。</t>
    </r>
  </si>
  <si>
    <r>
      <rPr>
        <sz val="9"/>
        <color rgb="FF000000"/>
        <rFont val="Linux Libertine G"/>
        <family val="2"/>
      </rPr>
      <t xml:space="preserve">두 개의 에너지 캡슐</t>
    </r>
    <r>
      <rPr>
        <sz val="9"/>
        <color rgb="FF000000"/>
        <rFont val="Calibri"/>
        <family val="0"/>
      </rPr>
      <t xml:space="preserve">(VI)</t>
    </r>
    <r>
      <rPr>
        <sz val="9"/>
        <color rgb="FF000000"/>
        <rFont val="Linux Libertine G"/>
        <family val="2"/>
      </rPr>
      <t xml:space="preserve">이 충돌하여 생성된 불안정한 캡슐로서</t>
    </r>
    <r>
      <rPr>
        <sz val="9"/>
        <color rgb="FF000000"/>
        <rFont val="Calibri"/>
        <family val="0"/>
      </rPr>
      <t xml:space="preserve">, </t>
    </r>
    <r>
      <rPr>
        <sz val="9"/>
        <color rgb="FF000000"/>
        <rFont val="Linux Libertine G"/>
        <family val="2"/>
      </rPr>
      <t xml:space="preserve">대량의 에너지가 함유되어 있으며 자동으로 이동할 수 있는 듯합니다</t>
    </r>
    <r>
      <rPr>
        <sz val="9"/>
        <color rgb="FF000000"/>
        <rFont val="Calibri"/>
        <family val="0"/>
      </rPr>
      <t xml:space="preserve">.</t>
    </r>
  </si>
  <si>
    <t xml:space="preserve">PICKUP_ENERGYPOD8</t>
  </si>
  <si>
    <t xml:space="preserve">Energy Pod (VIII)</t>
  </si>
  <si>
    <t xml:space="preserve">Energie capsule VIII</t>
  </si>
  <si>
    <t xml:space="preserve">Capsule d'énergie VIII</t>
  </si>
  <si>
    <t xml:space="preserve">Energiekapsel VIII</t>
  </si>
  <si>
    <t xml:space="preserve">Kapsuła energii (VIII)</t>
  </si>
  <si>
    <t xml:space="preserve">Энергокапсула (VIII)</t>
  </si>
  <si>
    <r>
      <rPr>
        <sz val="9"/>
        <color rgb="FF000000"/>
        <rFont val="Linux Libertine G"/>
        <family val="2"/>
      </rPr>
      <t xml:space="preserve">能量胶囊</t>
    </r>
    <r>
      <rPr>
        <sz val="9"/>
        <color rgb="FF000000"/>
        <rFont val="宋体"/>
        <family val="0"/>
      </rPr>
      <t xml:space="preserve">VIII</t>
    </r>
  </si>
  <si>
    <r>
      <rPr>
        <sz val="9"/>
        <color rgb="FF000000"/>
        <rFont val="Linux Libertine G"/>
        <family val="2"/>
      </rPr>
      <t xml:space="preserve">エナジーカプセル</t>
    </r>
    <r>
      <rPr>
        <sz val="9"/>
        <color rgb="FF000000"/>
        <rFont val="等线"/>
        <family val="0"/>
      </rPr>
      <t xml:space="preserve">VIII</t>
    </r>
  </si>
  <si>
    <r>
      <rPr>
        <sz val="9"/>
        <color rgb="FF000000"/>
        <rFont val="Linux Libertine G"/>
        <family val="2"/>
      </rPr>
      <t xml:space="preserve">에너지 캡슐</t>
    </r>
    <r>
      <rPr>
        <sz val="9"/>
        <color rgb="FF000000"/>
        <rFont val="Arial"/>
        <family val="0"/>
      </rPr>
      <t xml:space="preserve">VIII</t>
    </r>
  </si>
  <si>
    <t xml:space="preserve">PICKUP_ENERGYPOD8_DESC</t>
  </si>
  <si>
    <t xml:space="preserve">Created by colliding two energy pods (VII). An unstable pod containing a large amount of energy. A painful screech can be heard from within.</t>
  </si>
  <si>
    <t xml:space="preserve">Créée en fusionnant deux capsules d'énergie VII. Elle contient une grande quantité d'énergie, mais elle est instable. Émet un crissement qui fait mal aux oreilles.</t>
  </si>
  <si>
    <t xml:space="preserve">Entsteht durch die Kollision zweier Energiekapseln VII. Eine instabile Kapsel, die eine große Menge an Energie enthält. Aus dem Inneren dringen schmerzerfüllte Schreie.</t>
  </si>
  <si>
    <t xml:space="preserve">Powstała po zderzeniu dwóch kapsuł energii (VII). Niestabilna kapsuła zawierająca dużą ilość energii. Ze środka dobiega przeraźliwy zgrzyt.</t>
  </si>
  <si>
    <t xml:space="preserve">Создается при слиянии двух энергетических капсул (VII). Нестабильная капсула, содержащая большое количество энергии. Изнутри доносится мерзкий скрип.</t>
  </si>
  <si>
    <r>
      <rPr>
        <sz val="9"/>
        <color rgb="FF000000"/>
        <rFont val="Linux Libertine G"/>
        <family val="2"/>
      </rPr>
      <t xml:space="preserve">碰撞两个能量胶囊（</t>
    </r>
    <r>
      <rPr>
        <sz val="9"/>
        <color rgb="FF000000"/>
        <rFont val="宋体"/>
        <family val="0"/>
      </rPr>
      <t xml:space="preserve">VII</t>
    </r>
    <r>
      <rPr>
        <sz val="9"/>
        <color rgb="FF000000"/>
        <rFont val="Linux Libertine G"/>
        <family val="2"/>
      </rPr>
      <t xml:space="preserve">）产生的不稳定胶囊，含有大量能量，内部传出痛苦的尖叫声。</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</si>
  <si>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VII</t>
    </r>
    <r>
      <rPr>
        <sz val="9"/>
        <color rgb="FF000000"/>
        <rFont val="Linux Libertine G"/>
        <family val="2"/>
      </rPr>
      <t xml:space="preserve">）を衝突させて生成される不安定なカプセル。大量のエナジーを含み、中から苦痛の叫びが響く。</t>
    </r>
  </si>
  <si>
    <r>
      <rPr>
        <sz val="9"/>
        <color rgb="FF000000"/>
        <rFont val="Linux Libertine G"/>
        <family val="2"/>
      </rPr>
      <t xml:space="preserve">두 개의 에너지 캡슐</t>
    </r>
    <r>
      <rPr>
        <sz val="9"/>
        <color rgb="FF000000"/>
        <rFont val="Calibri"/>
        <family val="0"/>
      </rPr>
      <t xml:space="preserve">(VII)</t>
    </r>
    <r>
      <rPr>
        <sz val="9"/>
        <color rgb="FF000000"/>
        <rFont val="Linux Libertine G"/>
        <family val="2"/>
      </rPr>
      <t xml:space="preserve">이 충돌하여 생성된 불안정한 캡슐로서</t>
    </r>
    <r>
      <rPr>
        <sz val="9"/>
        <color rgb="FF000000"/>
        <rFont val="Calibri"/>
        <family val="0"/>
      </rPr>
      <t xml:space="preserve">, </t>
    </r>
    <r>
      <rPr>
        <sz val="9"/>
        <color rgb="FF000000"/>
        <rFont val="Linux Libertine G"/>
        <family val="2"/>
      </rPr>
      <t xml:space="preserve">대량의 에너지가 함유되어 있으며 내부에서 고통스러운 비명 소리가 들려옵니다</t>
    </r>
    <r>
      <rPr>
        <sz val="9"/>
        <color rgb="FF000000"/>
        <rFont val="Calibri"/>
        <family val="0"/>
      </rPr>
      <t xml:space="preserve">.</t>
    </r>
  </si>
  <si>
    <t xml:space="preserve">PICKUP_ENERGYPOD9</t>
  </si>
  <si>
    <t xml:space="preserve">Energy Pod (IX)</t>
  </si>
  <si>
    <t xml:space="preserve">Energie capsule IX</t>
  </si>
  <si>
    <t xml:space="preserve">Capsule d'énergie IX</t>
  </si>
  <si>
    <t xml:space="preserve">Energiekapsel IX</t>
  </si>
  <si>
    <t xml:space="preserve">Kapsuła energii (IX)</t>
  </si>
  <si>
    <t xml:space="preserve">Энергокапсула (IX)</t>
  </si>
  <si>
    <r>
      <rPr>
        <sz val="9"/>
        <color rgb="FF000000"/>
        <rFont val="Linux Libertine G"/>
        <family val="2"/>
      </rPr>
      <t xml:space="preserve">能量胶囊</t>
    </r>
    <r>
      <rPr>
        <sz val="9"/>
        <color rgb="FF000000"/>
        <rFont val="宋体"/>
        <family val="0"/>
      </rPr>
      <t xml:space="preserve">IX</t>
    </r>
  </si>
  <si>
    <r>
      <rPr>
        <sz val="9"/>
        <color rgb="FF000000"/>
        <rFont val="Linux Libertine G"/>
        <family val="2"/>
      </rPr>
      <t xml:space="preserve">エナジーカプセル</t>
    </r>
    <r>
      <rPr>
        <sz val="9"/>
        <color rgb="FF000000"/>
        <rFont val="等线"/>
        <family val="0"/>
      </rPr>
      <t xml:space="preserve">IX</t>
    </r>
  </si>
  <si>
    <r>
      <rPr>
        <sz val="9"/>
        <color rgb="FF000000"/>
        <rFont val="Linux Libertine G"/>
        <family val="2"/>
      </rPr>
      <t xml:space="preserve">에너지 캡슐</t>
    </r>
    <r>
      <rPr>
        <sz val="9"/>
        <color rgb="FF000000"/>
        <rFont val="Arial"/>
        <family val="0"/>
      </rPr>
      <t xml:space="preserve">IX</t>
    </r>
  </si>
  <si>
    <t xml:space="preserve">PICKUP_ENERGYPOD9_DESC</t>
  </si>
  <si>
    <t xml:space="preserve">Created by colliding two energy pods (VIII). An unstable pod containing a large amount of energy. The particles move restlessly in place, as if they were being held together by force.</t>
  </si>
  <si>
    <t xml:space="preserve">Créée en fusionnant deux capsules d'énergie VIII. Elle contient une grande quantité d'énergie, mais elle est instable. Ses particules bougent constamment tout en restant sur place, comme si elles étaient maintenues ensemble par une force magnétique.</t>
  </si>
  <si>
    <t xml:space="preserve">Entsteht durch die Kollision zweier Energiekapseln VIII. Eine instabile Kapsel, die eine große Menge an Energie enthält. Die Partikel sind ständig in Bewegung, als ob sie mit Gewalt zusammengehalten würden.</t>
  </si>
  <si>
    <t xml:space="preserve">Powstała po zderzeniu dwóch kapsuł energii (VIII). Niestabilna kapsuła zawierająca dużą ilość energii. Jej cząsteczki są tak wzbudzone, jakby skupiała je jakaś niewidzialna siła.</t>
  </si>
  <si>
    <t xml:space="preserve">Создается при слиянии двух энергетических капсул (VIII). Нестабильная капсула, содержащая большое количество энергии. Частицы беспокойно дрожат, как будто их удерживают вместе насильно.</t>
  </si>
  <si>
    <r>
      <rPr>
        <sz val="9"/>
        <color rgb="FF000000"/>
        <rFont val="Linux Libertine G"/>
        <family val="2"/>
      </rPr>
      <t xml:space="preserve">碰撞两个能量胶囊（</t>
    </r>
    <r>
      <rPr>
        <sz val="9"/>
        <color rgb="FF000000"/>
        <rFont val="宋体"/>
        <family val="0"/>
      </rPr>
      <t xml:space="preserve">VIII</t>
    </r>
    <r>
      <rPr>
        <sz val="9"/>
        <color rgb="FF000000"/>
        <rFont val="Linux Libertine G"/>
        <family val="2"/>
      </rPr>
      <t xml:space="preserve">）产生的不稳定胶囊，含有大量能量，内部的粒子在原地躁动，仿佛被强行凝聚在一起。</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</si>
  <si>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VIII</t>
    </r>
    <r>
      <rPr>
        <sz val="9"/>
        <color rgb="FF000000"/>
        <rFont val="Linux Libertine G"/>
        <family val="2"/>
      </rPr>
      <t xml:space="preserve">）を衝突させて生成される不安定なカプセル。大量のエナジーを含み、粒子が内部で揺れ動き、無理に一つに凝縮されたかのようだ。</t>
    </r>
  </si>
  <si>
    <r>
      <rPr>
        <sz val="9"/>
        <color rgb="FF000000"/>
        <rFont val="Linux Libertine G"/>
        <family val="2"/>
      </rPr>
      <t xml:space="preserve">두 개의 에너지 캡슐</t>
    </r>
    <r>
      <rPr>
        <sz val="9"/>
        <color rgb="FF000000"/>
        <rFont val="Calibri"/>
        <family val="0"/>
      </rPr>
      <t xml:space="preserve">(VIII)</t>
    </r>
    <r>
      <rPr>
        <sz val="9"/>
        <color rgb="FF000000"/>
        <rFont val="Linux Libertine G"/>
        <family val="2"/>
      </rPr>
      <t xml:space="preserve">이 충돌하여 생성된 불안정한 캡슐로서</t>
    </r>
    <r>
      <rPr>
        <sz val="9"/>
        <color rgb="FF000000"/>
        <rFont val="Calibri"/>
        <family val="0"/>
      </rPr>
      <t xml:space="preserve">, </t>
    </r>
    <r>
      <rPr>
        <sz val="9"/>
        <color rgb="FF000000"/>
        <rFont val="Linux Libertine G"/>
        <family val="2"/>
      </rPr>
      <t xml:space="preserve">대량의 에너지가 함유되어 있으며 내부의 입자는 강제적으로 한 곳에 모인 듯 제자리에서 고동칩니다</t>
    </r>
    <r>
      <rPr>
        <sz val="9"/>
        <color rgb="FF000000"/>
        <rFont val="Calibri"/>
        <family val="0"/>
      </rPr>
      <t xml:space="preserve">.</t>
    </r>
  </si>
  <si>
    <t xml:space="preserve">PICKUP_FABRIC</t>
  </si>
  <si>
    <t xml:space="preserve">Materials or "pickups" are pieces of a specific type of materials or a processed good that an ant can carry around.
Generic fabric material made from fiber (plant matter).</t>
  </si>
  <si>
    <t xml:space="preserve">Fabric</t>
  </si>
  <si>
    <t xml:space="preserve">Stof</t>
  </si>
  <si>
    <t xml:space="preserve">Tissu</t>
  </si>
  <si>
    <t xml:space="preserve">Stoff</t>
  </si>
  <si>
    <t xml:space="preserve">Tkanina</t>
  </si>
  <si>
    <t xml:space="preserve">Ткань</t>
  </si>
  <si>
    <t xml:space="preserve">布料</t>
  </si>
  <si>
    <t xml:space="preserve">布地</t>
  </si>
  <si>
    <t xml:space="preserve">원단</t>
  </si>
  <si>
    <t xml:space="preserve">PICKUP_FABRIC_DESC</t>
  </si>
  <si>
    <t xml:space="preserve">Fiber densely woven together at the workshop. A lightweight and aerodynamic material.</t>
  </si>
  <si>
    <t xml:space="preserve">Fibre tressée de façon serrée dans un atelier. Matériau léger et aérodynamique.</t>
  </si>
  <si>
    <t xml:space="preserve">Pflanzenfasern wurden in der Werkstatt zu diesem dichten Gewebe verarbeitet. Ein leichtes und aerodynamisches Material.</t>
  </si>
  <si>
    <t xml:space="preserve">Gęsto utkana tkanina. Ten lekki, aerodynamiczny materiał powstaje w warsztacie.</t>
  </si>
  <si>
    <t xml:space="preserve">Волокна клетчатки, плотно переплетенные в мастерской. Легкий и аэродинамичный материал.</t>
  </si>
  <si>
    <t xml:space="preserve">在车间中紧密编织的纤维，轻质且具有良好空气动力学特性。</t>
  </si>
  <si>
    <t xml:space="preserve">ファクトリーで緻密に編まれた繊維。軽量かつ優れた空力性能を持つ。</t>
  </si>
  <si>
    <r>
      <rPr>
        <sz val="9"/>
        <color rgb="FF000000"/>
        <rFont val="Linux Libertine G"/>
        <family val="2"/>
      </rPr>
      <t xml:space="preserve">작업장에서 치밀하게 엮은 섬유로</t>
    </r>
    <r>
      <rPr>
        <sz val="9"/>
        <color rgb="FF000000"/>
        <rFont val="Calibri"/>
        <family val="0"/>
      </rPr>
      <t xml:space="preserve">, </t>
    </r>
    <r>
      <rPr>
        <sz val="9"/>
        <color rgb="FF000000"/>
        <rFont val="Linux Libertine G"/>
        <family val="2"/>
      </rPr>
      <t xml:space="preserve">가볍고 공기 역학적으로 우수합니다</t>
    </r>
    <r>
      <rPr>
        <sz val="9"/>
        <color rgb="FF000000"/>
        <rFont val="Calibri"/>
        <family val="0"/>
      </rPr>
      <t xml:space="preserve">.</t>
    </r>
  </si>
  <si>
    <t xml:space="preserve">PICKUP_FIBER</t>
  </si>
  <si>
    <t xml:space="preserve">Materials or "pickups" are pieces of a specific type of materials or a processed good that an ant can carry around.
Plant matter, microscopic version of wood.</t>
  </si>
  <si>
    <t xml:space="preserve">Fiber</t>
  </si>
  <si>
    <t xml:space="preserve">Vezel</t>
  </si>
  <si>
    <t xml:space="preserve">Fibre</t>
  </si>
  <si>
    <t xml:space="preserve">Pflanzenfasern</t>
  </si>
  <si>
    <t xml:space="preserve">Włókna</t>
  </si>
  <si>
    <t xml:space="preserve">Клетчатка</t>
  </si>
  <si>
    <t xml:space="preserve">纤维</t>
  </si>
  <si>
    <t xml:space="preserve">繊維</t>
  </si>
  <si>
    <t xml:space="preserve">섬유</t>
  </si>
  <si>
    <t xml:space="preserve">PICKUP_FIBER_DESC</t>
  </si>
  <si>
    <t xml:space="preserve">A versatile and organic material that can be cut from plants.</t>
  </si>
  <si>
    <t xml:space="preserve">Matériau organique et polyvalent provenant de plantes.</t>
  </si>
  <si>
    <t xml:space="preserve">Ein vielseitiges und organisches Material, das aus Pflanzen gewonnen wird.</t>
  </si>
  <si>
    <t xml:space="preserve">Uniwersalny materiał organiczny pozyskiwany z roślin.</t>
  </si>
  <si>
    <t xml:space="preserve">Универсальный органический материал, собирается с растений.</t>
  </si>
  <si>
    <t xml:space="preserve">多用途的有机材料，可通过切割植物获得。</t>
  </si>
  <si>
    <t xml:space="preserve">植物を切断して得られる多用途な有機素材。</t>
  </si>
  <si>
    <r>
      <rPr>
        <sz val="9"/>
        <color rgb="FF000000"/>
        <rFont val="Linux Libertine G"/>
        <family val="2"/>
      </rPr>
      <t xml:space="preserve">다용도 유기 재료로</t>
    </r>
    <r>
      <rPr>
        <sz val="9"/>
        <color rgb="FF000000"/>
        <rFont val="Calibri"/>
        <family val="0"/>
      </rPr>
      <t xml:space="preserve">, </t>
    </r>
    <r>
      <rPr>
        <sz val="9"/>
        <color rgb="FF000000"/>
        <rFont val="Linux Libertine G"/>
        <family val="2"/>
      </rPr>
      <t xml:space="preserve">식물을 절단하여 획득할 수 있습니다</t>
    </r>
    <r>
      <rPr>
        <sz val="9"/>
        <color rgb="FF000000"/>
        <rFont val="Calibri"/>
        <family val="0"/>
      </rPr>
      <t xml:space="preserve">.</t>
    </r>
  </si>
  <si>
    <t xml:space="preserve">PICKUP_GLASS</t>
  </si>
  <si>
    <t xml:space="preserve">Glass</t>
  </si>
  <si>
    <t xml:space="preserve">Glas</t>
  </si>
  <si>
    <t xml:space="preserve">Verre</t>
  </si>
  <si>
    <t xml:space="preserve">Szkło</t>
  </si>
  <si>
    <t xml:space="preserve">Стекло</t>
  </si>
  <si>
    <t xml:space="preserve">玻璃</t>
  </si>
  <si>
    <t xml:space="preserve">ガラス</t>
  </si>
  <si>
    <t xml:space="preserve">유리</t>
  </si>
  <si>
    <t xml:space="preserve">PICKUP_GLASS_DESC</t>
  </si>
  <si>
    <t xml:space="preserve">Smelt down glass shards to gain a block of glass. A see-through material that can manipulate light.</t>
  </si>
  <si>
    <t xml:space="preserve">Fondre des tessons de verre permet d'obtenir un bloc de verre, un matériau transparent capable de manipuler la lumière.</t>
  </si>
  <si>
    <t xml:space="preserve">Eingeschmolzene Glasscherben, die zu einem Glasblock verarbeitet wurden. Ein durchsichtiges Material, das Licht manipulieren kann.</t>
  </si>
  <si>
    <t xml:space="preserve">Odłamki szkła można przetapiać na bloki. Szkło jest przeźroczystym materiałem, za pomocą którego można operować światłem.</t>
  </si>
  <si>
    <t xml:space="preserve">Переплавь осколки стекла, чтобы получить стеклянный блок. Прозрачный материал, пропускающий свет и управляющий им.</t>
  </si>
  <si>
    <t xml:space="preserve">熔炼碎玻璃可获得玻璃块。这是一种透明材料，可以操控光线。</t>
  </si>
  <si>
    <t xml:space="preserve">ガラス片を溶融して得られるガラス。光を操ることができる透明な素材。</t>
  </si>
  <si>
    <r>
      <rPr>
        <sz val="9"/>
        <color rgb="FF000000"/>
        <rFont val="Linux Libertine G"/>
        <family val="2"/>
      </rPr>
      <t xml:space="preserve">깨진 유리를 제련하여 유리 조각을 획득합니다</t>
    </r>
    <r>
      <rPr>
        <sz val="9"/>
        <color rgb="FF000000"/>
        <rFont val="Calibri"/>
        <family val="0"/>
      </rPr>
      <t xml:space="preserve">. </t>
    </r>
    <r>
      <rPr>
        <sz val="9"/>
        <color rgb="FF000000"/>
        <rFont val="Linux Libertine G"/>
        <family val="2"/>
      </rPr>
      <t xml:space="preserve">투명한 재료로 빛을 조종할 수 있습니다</t>
    </r>
    <r>
      <rPr>
        <sz val="9"/>
        <color rgb="FF000000"/>
        <rFont val="Calibri"/>
        <family val="0"/>
      </rPr>
      <t xml:space="preserve">.</t>
    </r>
  </si>
  <si>
    <t xml:space="preserve">PICKUP_GLASSDUST</t>
  </si>
  <si>
    <t xml:space="preserve">Glass Powder</t>
  </si>
  <si>
    <t xml:space="preserve">Glas poeder</t>
  </si>
  <si>
    <t xml:space="preserve">Poudre de verre</t>
  </si>
  <si>
    <t xml:space="preserve">Glaspulver</t>
  </si>
  <si>
    <t xml:space="preserve">Sproszkowane szkło</t>
  </si>
  <si>
    <t xml:space="preserve">Стеклянный порошок</t>
  </si>
  <si>
    <t xml:space="preserve">玻璃粉末</t>
  </si>
  <si>
    <t xml:space="preserve">ガラス粉末</t>
  </si>
  <si>
    <t xml:space="preserve">유리 분말</t>
  </si>
  <si>
    <t xml:space="preserve">PICKUP_GLASSDUST_DESC</t>
  </si>
  <si>
    <t xml:space="preserve">Grind down glass to convert it to powder form.</t>
  </si>
  <si>
    <t xml:space="preserve">Concassez du verre pour le réduire en poudre.</t>
  </si>
  <si>
    <t xml:space="preserve">Zermahle Glas zu Pulver.</t>
  </si>
  <si>
    <t xml:space="preserve">Szkło można zemleć na proszek.</t>
  </si>
  <si>
    <t xml:space="preserve">Измельчи стекло, чтобы превратить его в порошок.</t>
  </si>
  <si>
    <t xml:space="preserve">将玻璃研磨并转化为粉末。</t>
  </si>
  <si>
    <t xml:space="preserve">ガラスを研磨して粉末にしたもの。</t>
  </si>
  <si>
    <r>
      <rPr>
        <sz val="9"/>
        <color rgb="FF000000"/>
        <rFont val="Linux Libertine G"/>
        <family val="2"/>
      </rPr>
      <t xml:space="preserve">유리를 분말로 연마하고 전환합니다</t>
    </r>
    <r>
      <rPr>
        <sz val="9"/>
        <color rgb="FF000000"/>
        <rFont val="Calibri"/>
        <family val="0"/>
      </rPr>
      <t xml:space="preserve">.</t>
    </r>
  </si>
  <si>
    <t xml:space="preserve">PICKUP_GLASSRAW</t>
  </si>
  <si>
    <t xml:space="preserve">Glass Shard</t>
  </si>
  <si>
    <t xml:space="preserve">Glazen scherf</t>
  </si>
  <si>
    <t xml:space="preserve">Tesson de verre</t>
  </si>
  <si>
    <t xml:space="preserve">Glasscherbe</t>
  </si>
  <si>
    <t xml:space="preserve">Odłamek szkła</t>
  </si>
  <si>
    <t xml:space="preserve">Осколок стекла</t>
  </si>
  <si>
    <t xml:space="preserve">碎玻璃</t>
  </si>
  <si>
    <t xml:space="preserve">ガラス片</t>
  </si>
  <si>
    <t xml:space="preserve">깨진 유리</t>
  </si>
  <si>
    <t xml:space="preserve">PICKUP_GLASSRAW_DESC</t>
  </si>
  <si>
    <t xml:space="preserve">Scattered shards from a distant past. They are sharp to the touch.</t>
  </si>
  <si>
    <t xml:space="preserve">Fragments épars, vestiges d'un lointain passé et tranchants au toucher.</t>
  </si>
  <si>
    <t xml:space="preserve">Verstreute Scherben aus einer fernen Vergangenheit. Sie sind sehr scharf.</t>
  </si>
  <si>
    <t xml:space="preserve">Rozrzucone odłamki dawnych szklanych produktów. Mają ostre krawędzie.</t>
  </si>
  <si>
    <t xml:space="preserve">Разрозненные осколки из далекого прошлого. Все еще острые.</t>
  </si>
  <si>
    <t xml:space="preserve">来自遥远过去的散落碎片，触感锋利。</t>
  </si>
  <si>
    <t xml:space="preserve">遠い昔の断片。触ると鋭さを感じられる。</t>
  </si>
  <si>
    <r>
      <rPr>
        <sz val="9"/>
        <color rgb="FF000000"/>
        <rFont val="Linux Libertine G"/>
        <family val="2"/>
      </rPr>
      <t xml:space="preserve">먼 과거에서 온 흩어진 조각으로서 날카로운 촉감을 가집니다</t>
    </r>
    <r>
      <rPr>
        <sz val="9"/>
        <color rgb="FF000000"/>
        <rFont val="Calibri"/>
        <family val="0"/>
      </rPr>
      <t xml:space="preserve">.</t>
    </r>
  </si>
  <si>
    <t xml:space="preserve">PICKUP_GOLD</t>
  </si>
  <si>
    <t xml:space="preserve">Gold</t>
  </si>
  <si>
    <t xml:space="preserve">Goud</t>
  </si>
  <si>
    <t xml:space="preserve">Or</t>
  </si>
  <si>
    <t xml:space="preserve">Złoto</t>
  </si>
  <si>
    <t xml:space="preserve">Золото</t>
  </si>
  <si>
    <t xml:space="preserve">金</t>
  </si>
  <si>
    <t xml:space="preserve">금</t>
  </si>
  <si>
    <t xml:space="preserve">PICKUP_GOLD_DESC</t>
  </si>
  <si>
    <t xml:space="preserve">A block of gold created by smelting down pieces of scrap gold. A rare material. Its surface glimmers when light touches it.</t>
  </si>
  <si>
    <t xml:space="preserve">Lingot d'or créé en fondant du rebut d'or. C'est un matériau rare dont la surface scintille à la lumière.</t>
  </si>
  <si>
    <t xml:space="preserve">Ein Goldblock aus eingeschmolzenem Altgold. Ein seltenes Material. Die Oberfläche funkelt leicht, wenn Licht darauf fällt.</t>
  </si>
  <si>
    <t xml:space="preserve">Sztabka wytopiona ze złomu złota, rzadkiego metalu zalotnie pobłyskującego w świetle słońca.</t>
  </si>
  <si>
    <t xml:space="preserve">Из переплавленных кусков золотого лома можно получить слиток золота. Редкий материал. Его поверхность мерцает, когда на нее попадает свет.</t>
  </si>
  <si>
    <t xml:space="preserve">通过熔炼碎金得到的金块，稀有材料，光照下表面会闪烁光芒。</t>
  </si>
  <si>
    <t xml:space="preserve">金のかけらを溶錬して得られた金塊。希少な素材で、光を浴びると表面がきらめく。</t>
  </si>
  <si>
    <r>
      <rPr>
        <sz val="9"/>
        <color rgb="FF000000"/>
        <rFont val="Linux Libertine G"/>
        <family val="2"/>
      </rPr>
      <t xml:space="preserve">금조각을 용련하여 얻은 금덩이로서 희귀 재료에 속하며 빛 아래에서 표면은 반짝반짝 빛이 납니다</t>
    </r>
    <r>
      <rPr>
        <sz val="9"/>
        <color rgb="FF000000"/>
        <rFont val="Calibri"/>
        <family val="0"/>
      </rPr>
      <t xml:space="preserve">.</t>
    </r>
  </si>
  <si>
    <t xml:space="preserve">PICKUP_GOLDDUST</t>
  </si>
  <si>
    <t xml:space="preserve">Materials or "pickups" are pieces of a specific type of materials or a processed good that an ant can carry around.
Gold grinded to dust.</t>
  </si>
  <si>
    <t xml:space="preserve">Gold Powder</t>
  </si>
  <si>
    <t xml:space="preserve">Goud poeder</t>
  </si>
  <si>
    <t xml:space="preserve">Poudre d'or</t>
  </si>
  <si>
    <t xml:space="preserve">Goldpulver</t>
  </si>
  <si>
    <t xml:space="preserve">Sproszkowane złoto</t>
  </si>
  <si>
    <t xml:space="preserve">Золотой порошок</t>
  </si>
  <si>
    <t xml:space="preserve">金粉</t>
  </si>
  <si>
    <t xml:space="preserve">금가루</t>
  </si>
  <si>
    <t xml:space="preserve">PICKUP_GOLDDUST_DESC</t>
  </si>
  <si>
    <t xml:space="preserve">Grind down gold to convert it into powder form.</t>
  </si>
  <si>
    <t xml:space="preserve">Concassez de l'or pour le réduire en poudre.</t>
  </si>
  <si>
    <t xml:space="preserve">Zermahle Gold zu Pulver.</t>
  </si>
  <si>
    <t xml:space="preserve">Złoto można zemleć na proszek.</t>
  </si>
  <si>
    <t xml:space="preserve">Измельчи золото, чтобы превратить его в порошок.</t>
  </si>
  <si>
    <t xml:space="preserve">将金研磨并转化为粉末。</t>
  </si>
  <si>
    <t xml:space="preserve">金を研磨して粉末にしたもの。</t>
  </si>
  <si>
    <r>
      <rPr>
        <sz val="9"/>
        <color rgb="FF000000"/>
        <rFont val="Linux Libertine G"/>
        <family val="2"/>
      </rPr>
      <t xml:space="preserve">금을 분말로 연마하고 전환합니다</t>
    </r>
    <r>
      <rPr>
        <sz val="9"/>
        <color rgb="FF000000"/>
        <rFont val="Calibri"/>
        <family val="0"/>
      </rPr>
      <t xml:space="preserve">.</t>
    </r>
  </si>
  <si>
    <t xml:space="preserve">PICKUP_GOLDRAW</t>
  </si>
  <si>
    <t xml:space="preserve">Scrap Gold</t>
  </si>
  <si>
    <t xml:space="preserve">Schroot goud</t>
  </si>
  <si>
    <t xml:space="preserve">Rebut d'or</t>
  </si>
  <si>
    <t xml:space="preserve">Altgold</t>
  </si>
  <si>
    <t xml:space="preserve">Złom złota</t>
  </si>
  <si>
    <t xml:space="preserve">Золотой лом</t>
  </si>
  <si>
    <t xml:space="preserve">碎金</t>
  </si>
  <si>
    <t xml:space="preserve">金のかけら</t>
  </si>
  <si>
    <t xml:space="preserve">금조각</t>
  </si>
  <si>
    <t xml:space="preserve">PICKUP_GOLDRAW_DESC</t>
  </si>
  <si>
    <t xml:space="preserve">It's a stretch to call this scrap. These pieces were once valued and guarded by many.</t>
  </si>
  <si>
    <t xml:space="preserve">Ces morceaux de métal avaient autrefois beaucoup plus de valeur que le terme « rebut » ne le laisse entendre.</t>
  </si>
  <si>
    <t xml:space="preserve">Wirklich alt sieht dieses Gold nicht aus. Diese Stücke waren einst von großem Wert und schwer bewacht.</t>
  </si>
  <si>
    <t xml:space="preserve">Nazywanie kawałków złota złomem jest pewnym nadużyciem, biorąc pod uwagę, jak bardzo pożądany jest to metal.</t>
  </si>
  <si>
    <t xml:space="preserve">Несправедливо называть это ломом. Некогда эти куски весьма ценились.</t>
  </si>
  <si>
    <t xml:space="preserve">称其为废料可能有些牵强。这些碎片曾被许多人珍视与守护。</t>
  </si>
  <si>
    <t xml:space="preserve">これを廃棄物と呼ぶには少し無理がある。これらの破片は多くの人々に大切にされ、守られてきた。</t>
  </si>
  <si>
    <r>
      <rPr>
        <sz val="9"/>
        <color rgb="FF000000"/>
        <rFont val="Linux Libertine G"/>
        <family val="2"/>
      </rPr>
      <t xml:space="preserve">이를 폐기물이라고 하기에는 다소 억지스러울 수 있습니다</t>
    </r>
    <r>
      <rPr>
        <sz val="9"/>
        <color rgb="FF000000"/>
        <rFont val="Calibri"/>
        <family val="0"/>
      </rPr>
      <t xml:space="preserve">. </t>
    </r>
    <r>
      <rPr>
        <sz val="9"/>
        <color rgb="FF000000"/>
        <rFont val="Linux Libertine G"/>
        <family val="2"/>
      </rPr>
      <t xml:space="preserve">과거 많은 사람들은 이러한 조각을 귀하게 여기고 지켜왔습니다</t>
    </r>
    <r>
      <rPr>
        <sz val="9"/>
        <color rgb="FF000000"/>
        <rFont val="Calibri"/>
        <family val="0"/>
      </rPr>
      <t xml:space="preserve">.</t>
    </r>
  </si>
  <si>
    <t xml:space="preserve">PICKUP_GOLDSOLUTE</t>
  </si>
  <si>
    <t xml:space="preserve">Gold Solute</t>
  </si>
  <si>
    <t xml:space="preserve">Goud Oplossing</t>
  </si>
  <si>
    <t xml:space="preserve">Soluté d'or</t>
  </si>
  <si>
    <t xml:space="preserve">Goldschmelze</t>
  </si>
  <si>
    <t xml:space="preserve">Roztwór złota</t>
  </si>
  <si>
    <t xml:space="preserve">Золотой раствор</t>
  </si>
  <si>
    <t xml:space="preserve">金溶液</t>
  </si>
  <si>
    <t xml:space="preserve">金の溶液</t>
  </si>
  <si>
    <t xml:space="preserve">금 용액</t>
  </si>
  <si>
    <t xml:space="preserve">PICKUP_GOLDSOLUTE_DESC</t>
  </si>
  <si>
    <t xml:space="preserve">PICKUP_GOO</t>
  </si>
  <si>
    <t xml:space="preserve">Materials or "pickups" are pieces of a specific type of materials or a processed good that an ant can carry around.
A generic, white, sticky substance.</t>
  </si>
  <si>
    <t xml:space="preserve">Goo</t>
  </si>
  <si>
    <t xml:space="preserve">Smurrie</t>
  </si>
  <si>
    <t xml:space="preserve">Substance gluante</t>
  </si>
  <si>
    <t xml:space="preserve">Schleim</t>
  </si>
  <si>
    <t xml:space="preserve">Szlam</t>
  </si>
  <si>
    <t xml:space="preserve">Слизь</t>
  </si>
  <si>
    <t xml:space="preserve">黏稠物质</t>
  </si>
  <si>
    <t xml:space="preserve">粘着物</t>
  </si>
  <si>
    <t xml:space="preserve">점성 물질</t>
  </si>
  <si>
    <t xml:space="preserve">PICKUP_GOO_DESC</t>
  </si>
  <si>
    <t xml:space="preserve">PICKUP_IRON</t>
  </si>
  <si>
    <t xml:space="preserve">Iron</t>
  </si>
  <si>
    <t xml:space="preserve">IJzer</t>
  </si>
  <si>
    <t xml:space="preserve">Fer</t>
  </si>
  <si>
    <t xml:space="preserve">Eisen</t>
  </si>
  <si>
    <t xml:space="preserve">Żelazo</t>
  </si>
  <si>
    <t xml:space="preserve">Железо</t>
  </si>
  <si>
    <t xml:space="preserve">铁</t>
  </si>
  <si>
    <t xml:space="preserve">鉄</t>
  </si>
  <si>
    <t xml:space="preserve">철</t>
  </si>
  <si>
    <t xml:space="preserve">PICKUP_IRON_DESC</t>
  </si>
  <si>
    <t xml:space="preserve">A sturdy and versatile material that is used in almost all buildings. It is created by melting down scrap iron.</t>
  </si>
  <si>
    <t xml:space="preserve">Matériau aussi résistant que polyvalent, utilisé dans la plupart des bâtiments. Créé en fondant de la ferraille.</t>
  </si>
  <si>
    <t xml:space="preserve">Ein ebenso robustes wie vielseitiges Material, das in nahezu allen Gebäuden verwendet wird. Es entsteht durch das Einschmelzen von Alteisen.</t>
  </si>
  <si>
    <t xml:space="preserve">Twardy materiał o wielu zastosowaniach, wykorzystywany praktycznie we wszystkich konstrukcjach. Powstaje po przetopieniu złomu żelaznego.</t>
  </si>
  <si>
    <t xml:space="preserve">Прочный универсальный материал, который используется почти во всех зданиях. Создается путем переплавки металлолома.</t>
  </si>
  <si>
    <t xml:space="preserve">坚固且多用途的材料，几乎用于所有建筑中，通过熔炼废铁制成。</t>
  </si>
  <si>
    <t xml:space="preserve">強固で多用途な素材。ほぼすべての建築物に使用される。鉄くずを溶錬して作られる。</t>
  </si>
  <si>
    <r>
      <rPr>
        <sz val="9"/>
        <color rgb="FF000000"/>
        <rFont val="Linux Libertine G"/>
        <family val="2"/>
      </rPr>
      <t xml:space="preserve">단단하고 다용도로 사용되는 재료로</t>
    </r>
    <r>
      <rPr>
        <sz val="9"/>
        <color rgb="FF000000"/>
        <rFont val="Calibri"/>
        <family val="0"/>
      </rPr>
      <t xml:space="preserve">, </t>
    </r>
    <r>
      <rPr>
        <sz val="9"/>
        <color rgb="FF000000"/>
        <rFont val="Linux Libertine G"/>
        <family val="2"/>
      </rPr>
      <t xml:space="preserve">거의 모든 건물에 사용되며 고철을 제련하여 제작합니다</t>
    </r>
    <r>
      <rPr>
        <sz val="9"/>
        <color rgb="FF000000"/>
        <rFont val="Calibri"/>
        <family val="0"/>
      </rPr>
      <t xml:space="preserve">.</t>
    </r>
  </si>
  <si>
    <t xml:space="preserve">PICKUP_IRONPLATE</t>
  </si>
  <si>
    <t xml:space="preserve">Iron Plate</t>
  </si>
  <si>
    <t xml:space="preserve">IJzeren plaat</t>
  </si>
  <si>
    <t xml:space="preserve">Plaque de fer</t>
  </si>
  <si>
    <t xml:space="preserve">Eisenplatte</t>
  </si>
  <si>
    <t xml:space="preserve">Żelazna płytka</t>
  </si>
  <si>
    <t xml:space="preserve">Железная пластина</t>
  </si>
  <si>
    <t xml:space="preserve">铁板</t>
  </si>
  <si>
    <t xml:space="preserve">鉄板</t>
  </si>
  <si>
    <t xml:space="preserve">철판</t>
  </si>
  <si>
    <t xml:space="preserve">PICKUP_IRONPLATE_DESC</t>
  </si>
  <si>
    <t xml:space="preserve">Several iron blocks compressed together to gain a large flat surface.</t>
  </si>
  <si>
    <t xml:space="preserve">Résultat de la compression de plusieurs lingots de fer pour obtenir une grande surface plane.</t>
  </si>
  <si>
    <t xml:space="preserve">Mehrere Eisenblöcke, die zu einer großen, flachen Platte gepresst wurden.</t>
  </si>
  <si>
    <t xml:space="preserve">Kilka sztabek żelaza można przetworzyć tak, by uzyskać dużą, płaską powierzchnię.</t>
  </si>
  <si>
    <t xml:space="preserve">Несколько слитков железа, спрессованных вместе, чтобы получить большую плоскую поверхность.</t>
  </si>
  <si>
    <t xml:space="preserve">将数件铁块压缩在一起形成的大型平面。</t>
  </si>
  <si>
    <t xml:space="preserve">複数の鉄塊を圧縮して作られた大きな板。</t>
  </si>
  <si>
    <r>
      <rPr>
        <sz val="9"/>
        <color rgb="FF000000"/>
        <rFont val="Linux Libertine G"/>
        <family val="2"/>
      </rPr>
      <t xml:space="preserve">여러 개의 철괴를 하나로 압축하여 형성된 대형 평면입니다</t>
    </r>
    <r>
      <rPr>
        <sz val="9"/>
        <color rgb="FF000000"/>
        <rFont val="Calibri"/>
        <family val="0"/>
      </rPr>
      <t xml:space="preserve">.</t>
    </r>
  </si>
  <si>
    <t xml:space="preserve">PICKUP_IRONRAW</t>
  </si>
  <si>
    <t xml:space="preserve">Scrap iron</t>
  </si>
  <si>
    <t xml:space="preserve">Schroot ijzer</t>
  </si>
  <si>
    <t xml:space="preserve">Ferraille</t>
  </si>
  <si>
    <t xml:space="preserve">Alteisen</t>
  </si>
  <si>
    <t xml:space="preserve">Złom żelazny</t>
  </si>
  <si>
    <t xml:space="preserve">Металлолом</t>
  </si>
  <si>
    <t xml:space="preserve">废铁</t>
  </si>
  <si>
    <t xml:space="preserve">鉄くず</t>
  </si>
  <si>
    <t xml:space="preserve">고철</t>
  </si>
  <si>
    <t xml:space="preserve">PICKUP_IRONRAW_DESC</t>
  </si>
  <si>
    <t xml:space="preserve">Iron chunks from gears and rotors. Remnants from a distant past. Use the smelter to refine them into iron blocks.</t>
  </si>
  <si>
    <t xml:space="preserve">Morceaux de fer provenant d'engrenages et de rotors, vestiges d'un lointain passé. Utilisez la fonderie pour les transformer en lingots de fer.</t>
  </si>
  <si>
    <t xml:space="preserve">Eisenstücke von Zahnrädern und Rotoren. Überreste einer fernen Vergangenheit. Benutze den Schmelzofen, um sie zu Eisenblöcken zu verarbeiten.</t>
  </si>
  <si>
    <t xml:space="preserve">Kawałki żelaznych zębatek i innych elementów pozostałych po dawnych maszynach. W odlewni lub hucie można je przetopić na bloki żelaza.</t>
  </si>
  <si>
    <t xml:space="preserve">Куски железных шестеренок и роторов – останки былых цивилизаций. Используй плавильную печь, чтобы переработать их в слитки железа.</t>
  </si>
  <si>
    <t xml:space="preserve">齿轮和转子的碎铁，来自遥远过去的遗迹。用熔炉将它们精炼为铁块。</t>
  </si>
  <si>
    <t xml:space="preserve">遠い過去の遺跡にあった、歯車と回転子が砕けた鉄くず。熔炉で精錬して鉄塊にすることができる。</t>
  </si>
  <si>
    <r>
      <rPr>
        <sz val="11"/>
        <color rgb="FF000000"/>
        <rFont val="Linux Libertine G"/>
        <family val="2"/>
      </rPr>
      <t xml:space="preserve">기어와 로터의 철조각으로서 먼 과거의 유적에서 비롯되었습니다</t>
    </r>
    <r>
      <rPr>
        <sz val="11"/>
        <color rgb="FF000000"/>
        <rFont val="Calibri"/>
        <family val="0"/>
      </rPr>
      <t xml:space="preserve">. </t>
    </r>
    <r>
      <rPr>
        <sz val="11"/>
        <color rgb="FF000000"/>
        <rFont val="Linux Libertine G"/>
        <family val="2"/>
      </rPr>
      <t xml:space="preserve">용광로를 사용해 이를 철괴로 정제합니다</t>
    </r>
    <r>
      <rPr>
        <sz val="11"/>
        <color rgb="FF000000"/>
        <rFont val="Calibri"/>
        <family val="0"/>
      </rPr>
      <t xml:space="preserve">.</t>
    </r>
  </si>
  <si>
    <t xml:space="preserve">PICKUP_LARVA</t>
  </si>
  <si>
    <t xml:space="preserve">Larva</t>
  </si>
  <si>
    <t xml:space="preserve">Larve</t>
  </si>
  <si>
    <t xml:space="preserve">Larwa</t>
  </si>
  <si>
    <t xml:space="preserve">Личинка</t>
  </si>
  <si>
    <t xml:space="preserve">PICKUP_LARVA_DESC</t>
  </si>
  <si>
    <t xml:space="preserve">The smallest and youngest member of the colony. Bring it to an incubator to grow it into a small worker ant.</t>
  </si>
  <si>
    <t xml:space="preserve">La plus petite et la plus jeune membre de la fourmilière. Amenez-la à un incubateur pour la transformer en petite ouvrière.</t>
  </si>
  <si>
    <t xml:space="preserve">Das kleinste und jüngste Mitglied der Kolonie. Bringe es zu einem Inkubator, damit es zu einer kleinen Arbeiterameise heranwächst.</t>
  </si>
  <si>
    <t xml:space="preserve">Najmniejsza, najmłodsza istota w całej kolonii. Możesz ją przenieść do inkubatora, aby wyhodować małą robotnicę.</t>
  </si>
  <si>
    <t xml:space="preserve">Самый маленький и юный член колонии. Помести ее в инкубатор, чтобы вырастить малого рабочего муравья.</t>
  </si>
  <si>
    <t xml:space="preserve">蚁群中最小和最年轻的成员。将其带到孵化器中培育成小工蚁。</t>
  </si>
  <si>
    <t xml:space="preserve">コロニーの中で最も小さく、最も若いメンバー。孵化機で小型働きアリに育成できる。</t>
  </si>
  <si>
    <r>
      <rPr>
        <sz val="9"/>
        <color rgb="FF000000"/>
        <rFont val="Linux Libertine G"/>
        <family val="2"/>
      </rPr>
      <t xml:space="preserve">개미 무리에서 가장 작고 어린 구성원입니다</t>
    </r>
    <r>
      <rPr>
        <sz val="9"/>
        <color rgb="FF000000"/>
        <rFont val="Calibri"/>
        <family val="0"/>
      </rPr>
      <t xml:space="preserve">. </t>
    </r>
    <r>
      <rPr>
        <sz val="9"/>
        <color rgb="FF000000"/>
        <rFont val="Linux Libertine G"/>
        <family val="2"/>
      </rPr>
      <t xml:space="preserve">해당 개미를 부화기로 이동시키면 소형 일개미로 육성됩니다</t>
    </r>
    <r>
      <rPr>
        <sz val="9"/>
        <color rgb="FF000000"/>
        <rFont val="Calibri"/>
        <family val="0"/>
      </rPr>
      <t xml:space="preserve">.</t>
    </r>
  </si>
  <si>
    <t xml:space="preserve">PICKUP_LARVA1</t>
  </si>
  <si>
    <t xml:space="preserve">T1 Larva</t>
  </si>
  <si>
    <t xml:space="preserve">Larve N1</t>
  </si>
  <si>
    <t xml:space="preserve">R1-Larve</t>
  </si>
  <si>
    <t xml:space="preserve">Larwa R1</t>
  </si>
  <si>
    <t xml:space="preserve">Личинка Р1</t>
  </si>
  <si>
    <r>
      <rPr>
        <sz val="9"/>
        <color rgb="FF000000"/>
        <rFont val="宋体"/>
        <family val="0"/>
      </rPr>
      <t xml:space="preserve">1</t>
    </r>
    <r>
      <rPr>
        <sz val="9"/>
        <color rgb="FF000000"/>
        <rFont val="Linux Libertine G"/>
        <family val="2"/>
      </rPr>
      <t xml:space="preserve">阶幼虫</t>
    </r>
  </si>
  <si>
    <r>
      <rPr>
        <sz val="9"/>
        <color rgb="FF000000"/>
        <rFont val="Linux Libertine G"/>
        <family val="2"/>
      </rPr>
      <t xml:space="preserve">幼虫（</t>
    </r>
    <r>
      <rPr>
        <sz val="9"/>
        <color rgb="FF000000"/>
        <rFont val="宋体"/>
        <family val="0"/>
      </rPr>
      <t xml:space="preserve">I</t>
    </r>
    <r>
      <rPr>
        <sz val="9"/>
        <color rgb="FF000000"/>
        <rFont val="Linux Libertine G"/>
        <family val="2"/>
      </rPr>
      <t xml:space="preserve">）</t>
    </r>
  </si>
  <si>
    <r>
      <rPr>
        <sz val="9"/>
        <color rgb="FF000000"/>
        <rFont val="Calibri"/>
        <family val="0"/>
      </rPr>
      <t xml:space="preserve">1</t>
    </r>
    <r>
      <rPr>
        <sz val="9"/>
        <color rgb="FF000000"/>
        <rFont val="Linux Libertine G"/>
        <family val="2"/>
      </rPr>
      <t xml:space="preserve">단계 유충</t>
    </r>
  </si>
  <si>
    <t xml:space="preserve">PICKUP_LARVA1_DESC</t>
  </si>
  <si>
    <t xml:space="preserve">PICKUP_LARVA2</t>
  </si>
  <si>
    <t xml:space="preserve">T2 Larva</t>
  </si>
  <si>
    <t xml:space="preserve">Larve N2</t>
  </si>
  <si>
    <t xml:space="preserve">R2-Larve</t>
  </si>
  <si>
    <t xml:space="preserve">Larwa R2</t>
  </si>
  <si>
    <t xml:space="preserve">Личинка Р2</t>
  </si>
  <si>
    <r>
      <rPr>
        <sz val="9"/>
        <color rgb="FF000000"/>
        <rFont val="宋体"/>
        <family val="0"/>
      </rPr>
      <t xml:space="preserve">2</t>
    </r>
    <r>
      <rPr>
        <sz val="9"/>
        <color rgb="FF000000"/>
        <rFont val="Linux Libertine G"/>
        <family val="2"/>
      </rPr>
      <t xml:space="preserve">阶幼虫</t>
    </r>
  </si>
  <si>
    <r>
      <rPr>
        <sz val="9"/>
        <color rgb="FF000000"/>
        <rFont val="Linux Libertine G"/>
        <family val="2"/>
      </rPr>
      <t xml:space="preserve">幼虫（</t>
    </r>
    <r>
      <rPr>
        <sz val="9"/>
        <color rgb="FF000000"/>
        <rFont val="宋体"/>
        <family val="0"/>
      </rPr>
      <t xml:space="preserve">II</t>
    </r>
    <r>
      <rPr>
        <sz val="9"/>
        <color rgb="FF000000"/>
        <rFont val="Linux Libertine G"/>
        <family val="2"/>
      </rPr>
      <t xml:space="preserve">）</t>
    </r>
  </si>
  <si>
    <r>
      <rPr>
        <sz val="9"/>
        <color rgb="FF000000"/>
        <rFont val="Calibri"/>
        <family val="0"/>
      </rPr>
      <t xml:space="preserve">2</t>
    </r>
    <r>
      <rPr>
        <sz val="9"/>
        <color rgb="FF000000"/>
        <rFont val="Linux Libertine G"/>
        <family val="2"/>
      </rPr>
      <t xml:space="preserve">단계 유충</t>
    </r>
  </si>
  <si>
    <t xml:space="preserve">PICKUP_LARVA2_DESC</t>
  </si>
  <si>
    <t xml:space="preserve">A larva upgraded with a resin coating. The worker that will grow out of this will have a stronger shell and a longer lifespan.</t>
  </si>
  <si>
    <t xml:space="preserve">Larve recouverte de résine. L'ouvrière résultante disposera d'une carapace plus résistante et d'une longévité supérieure.</t>
  </si>
  <si>
    <t xml:space="preserve">Eine Larve, die mit Resin beschichtet wurde. Die neue Arbeiterin verfügt über einen stärkeren Panzer und eine längere Lebensdauer.</t>
  </si>
  <si>
    <t xml:space="preserve">Larwa otulona powłoką żywicy. Wyhodowana z niej robotnica będzie miała mocniejszy pancerzyk i przeżyje dłużej.</t>
  </si>
  <si>
    <t xml:space="preserve">Личинка перерождается, покрываясь смолой. Получившийся из нее рабочий муравей будет иметь более прочный панцирь и более долгий срок жизни.</t>
  </si>
  <si>
    <t xml:space="preserve">通过树脂涂层升级的幼虫，将成长为拥有更强外壳和更长寿命的工蚁。</t>
  </si>
  <si>
    <t xml:space="preserve">樹脂コーティングによってランクアップした幼虫。より強力な殻と長い寿命を持つ働きアリに成長する。</t>
  </si>
  <si>
    <r>
      <rPr>
        <sz val="9"/>
        <color rgb="FF000000"/>
        <rFont val="Linux Libertine G"/>
        <family val="2"/>
      </rPr>
      <t xml:space="preserve">수지 코팅을 통해 레벨업된 유충으로서</t>
    </r>
    <r>
      <rPr>
        <sz val="9"/>
        <color rgb="FF000000"/>
        <rFont val="Calibri"/>
        <family val="0"/>
      </rPr>
      <t xml:space="preserve">, </t>
    </r>
    <r>
      <rPr>
        <sz val="9"/>
        <color rgb="FF000000"/>
        <rFont val="Linux Libertine G"/>
        <family val="2"/>
      </rPr>
      <t xml:space="preserve">더 강한 껍데기와 더 긴 수명을 가진 일개미입니다</t>
    </r>
    <r>
      <rPr>
        <sz val="9"/>
        <color rgb="FF000000"/>
        <rFont val="Calibri"/>
        <family val="0"/>
      </rPr>
      <t xml:space="preserve">.</t>
    </r>
  </si>
  <si>
    <t xml:space="preserve">PICKUP_LARVA3</t>
  </si>
  <si>
    <t xml:space="preserve">T3 Larva</t>
  </si>
  <si>
    <t xml:space="preserve">Larve N3</t>
  </si>
  <si>
    <t xml:space="preserve">R3-Larve</t>
  </si>
  <si>
    <t xml:space="preserve">Larwa R3</t>
  </si>
  <si>
    <t xml:space="preserve">Личинка Р3</t>
  </si>
  <si>
    <r>
      <rPr>
        <sz val="9"/>
        <color rgb="FF000000"/>
        <rFont val="宋体"/>
        <family val="0"/>
      </rPr>
      <t xml:space="preserve">3</t>
    </r>
    <r>
      <rPr>
        <sz val="9"/>
        <color rgb="FF000000"/>
        <rFont val="Linux Libertine G"/>
        <family val="2"/>
      </rPr>
      <t xml:space="preserve">阶幼虫</t>
    </r>
  </si>
  <si>
    <r>
      <rPr>
        <sz val="9"/>
        <color rgb="FF000000"/>
        <rFont val="Linux Libertine G"/>
        <family val="2"/>
      </rPr>
      <t xml:space="preserve">幼虫（</t>
    </r>
    <r>
      <rPr>
        <sz val="9"/>
        <color rgb="FF000000"/>
        <rFont val="宋体"/>
        <family val="0"/>
      </rPr>
      <t xml:space="preserve">III</t>
    </r>
    <r>
      <rPr>
        <sz val="9"/>
        <color rgb="FF000000"/>
        <rFont val="Linux Libertine G"/>
        <family val="2"/>
      </rPr>
      <t xml:space="preserve">）</t>
    </r>
  </si>
  <si>
    <r>
      <rPr>
        <sz val="9"/>
        <color rgb="FF000000"/>
        <rFont val="Calibri"/>
        <family val="0"/>
      </rPr>
      <t xml:space="preserve">3</t>
    </r>
    <r>
      <rPr>
        <sz val="9"/>
        <color rgb="FF000000"/>
        <rFont val="Linux Libertine G"/>
        <family val="2"/>
      </rPr>
      <t xml:space="preserve">단계 유충</t>
    </r>
  </si>
  <si>
    <t xml:space="preserve">PICKUP_LARVA3_DESC</t>
  </si>
  <si>
    <t xml:space="preserve">A larva fed with royal jelly that will develop into the finest grade of worker, delivering the best performances.</t>
  </si>
  <si>
    <t xml:space="preserve">Larve nourrie à la gelée royale. Elle deviendra une ouvrière de caste supérieure offrant les meilleures performances.</t>
  </si>
  <si>
    <t xml:space="preserve">Eine mit Gelée royale gefütterte Larve, aus der eine Arbeiterameise der höchsten Klasse wird, die höchste Leistungen erbringen kann.</t>
  </si>
  <si>
    <t xml:space="preserve">Nakarmiona mrówczym mleczkiem larwa, z której rozwinie się niezwykle pracowita robotnica.</t>
  </si>
  <si>
    <t xml:space="preserve">Личинка, вскормленная маточным молочком, из которой вырастет рабочий высшего сорта, обеспечивающий наилучшие показатели.</t>
  </si>
  <si>
    <t xml:space="preserve">经过投喂蜂王浆的幼虫将成长为最优质的工蚁，拥有最顶尖的表现。</t>
  </si>
  <si>
    <t xml:space="preserve">ロイヤルゼリーを与えられた幼虫。一番有能な働きアリに成長し、最も優れた性能を発揮する。</t>
  </si>
  <si>
    <r>
      <rPr>
        <sz val="9"/>
        <color rgb="FF000000"/>
        <rFont val="Linux Libertine G"/>
        <family val="2"/>
      </rPr>
      <t xml:space="preserve">로얄 젤리를 공급받은 유충은 최고 품질의 일개미로 성장하며 가장 훌륭한 역할을 발휘합니다</t>
    </r>
    <r>
      <rPr>
        <sz val="9"/>
        <color rgb="FF000000"/>
        <rFont val="Calibri"/>
        <family val="0"/>
      </rPr>
      <t xml:space="preserve">.</t>
    </r>
  </si>
  <si>
    <t xml:space="preserve">PICKUP_LED</t>
  </si>
  <si>
    <t xml:space="preserve">Materials or "pickups" are pieces of a specific type of materials or a processed good that an ant can carry around.
Light Emiting Diode</t>
  </si>
  <si>
    <t xml:space="preserve">LED</t>
  </si>
  <si>
    <t xml:space="preserve">DEL</t>
  </si>
  <si>
    <t xml:space="preserve">Dioda LED</t>
  </si>
  <si>
    <t xml:space="preserve">Светодиод</t>
  </si>
  <si>
    <t xml:space="preserve">PICKUP_LED_DESC</t>
  </si>
  <si>
    <t xml:space="preserve">A small, compact light source that can be directly connected to an electronic circuit. It is created by combining a lightbulb with a diode.</t>
  </si>
  <si>
    <t xml:space="preserve">Petite source de lumière compacte pouvant être reliée directement à un circuit électronique. Créée en combinant une ampoule et une diode.</t>
  </si>
  <si>
    <t xml:space="preserve">Eine kleine, kompakte Lichtquelle, die direkt an einen Stromkreis angeschlossen werden kann. Sie entsteht durch die Kombination einer Glühbirne mit einer Diode.</t>
  </si>
  <si>
    <t xml:space="preserve">Niewielkie źródło światła, które można zamontować bezpośrednio w układzie scalonym. Powstaje z połączenia żarówki z diodą.</t>
  </si>
  <si>
    <t xml:space="preserve">Компактный источник света, который можно подключить напрямую к электросхеме. Создается путем объединения лампочки и диода.</t>
  </si>
  <si>
    <t xml:space="preserve">可以直接连接到电路的小型紧凑光源，由灯泡和二极管组合而成。</t>
  </si>
  <si>
    <t xml:space="preserve">回路に直接接続できるコンパクトな光源。バルブとダイオードで構成される。</t>
  </si>
  <si>
    <r>
      <rPr>
        <sz val="9"/>
        <color rgb="FF000000"/>
        <rFont val="Linux Libertine G"/>
        <family val="2"/>
      </rPr>
      <t xml:space="preserve">전기 회로에 직접 연결할 수 있는 소형 광원으로</t>
    </r>
    <r>
      <rPr>
        <sz val="9"/>
        <color rgb="FF000000"/>
        <rFont val="Calibri"/>
        <family val="0"/>
      </rPr>
      <t xml:space="preserve">, </t>
    </r>
    <r>
      <rPr>
        <sz val="9"/>
        <color rgb="FF000000"/>
        <rFont val="Linux Libertine G"/>
        <family val="2"/>
      </rPr>
      <t xml:space="preserve">전구와 다이오드로 구성되었습니다</t>
    </r>
    <r>
      <rPr>
        <sz val="9"/>
        <color rgb="FF000000"/>
        <rFont val="Calibri"/>
        <family val="0"/>
      </rPr>
      <t xml:space="preserve">.</t>
    </r>
  </si>
  <si>
    <t xml:space="preserve">PICKUP_LIGHTBULB</t>
  </si>
  <si>
    <t xml:space="preserve">Lightbulb</t>
  </si>
  <si>
    <t xml:space="preserve">Lichtpeer</t>
  </si>
  <si>
    <t xml:space="preserve">Ampoule</t>
  </si>
  <si>
    <t xml:space="preserve">Glühbirne</t>
  </si>
  <si>
    <t xml:space="preserve">Żarówka</t>
  </si>
  <si>
    <t xml:space="preserve">Лампочка</t>
  </si>
  <si>
    <t xml:space="preserve">灯泡</t>
  </si>
  <si>
    <t xml:space="preserve">バルブ</t>
  </si>
  <si>
    <t xml:space="preserve">전구</t>
  </si>
  <si>
    <t xml:space="preserve">PICKUP_LIGHTBULB_DESC</t>
  </si>
  <si>
    <t xml:space="preserve">A glass, light-emitting bulb that is created by combining glass with copper wire.</t>
  </si>
  <si>
    <t xml:space="preserve">Ampoule de verre émettant de la lumière. Créée en combinant du verre et du fil de cuivre.</t>
  </si>
  <si>
    <t xml:space="preserve">Eine Lichtquelle aus Glas, die entsteht, wenn Glas mit Kupferdraht kombiniert wird.</t>
  </si>
  <si>
    <t xml:space="preserve">Szklana bańka emitująca światło, wyprodukowana ze szkła i drutu miedzianego.</t>
  </si>
  <si>
    <t xml:space="preserve">Стеклянная лампа, дающая свет, создается с помощью стекла и медной проволоки.</t>
  </si>
  <si>
    <t xml:space="preserve">由玻璃和铜丝组合而成的发光玻璃灯泡。</t>
  </si>
  <si>
    <t xml:space="preserve">ガラスと銅線で構成されるバルブ。</t>
  </si>
  <si>
    <r>
      <rPr>
        <sz val="9"/>
        <color rgb="FF000000"/>
        <rFont val="Linux Libertine G"/>
        <family val="2"/>
      </rPr>
      <t xml:space="preserve">유리와 구리철사로 구성된 발광 유리 전구입니다</t>
    </r>
    <r>
      <rPr>
        <sz val="9"/>
        <color rgb="FF000000"/>
        <rFont val="Calibri"/>
        <family val="0"/>
      </rPr>
      <t xml:space="preserve">.</t>
    </r>
  </si>
  <si>
    <t xml:space="preserve">PICKUP_MICROCHIP</t>
  </si>
  <si>
    <t xml:space="preserve">Microchip</t>
  </si>
  <si>
    <t xml:space="preserve">Puce électronique</t>
  </si>
  <si>
    <t xml:space="preserve">Mikrochip</t>
  </si>
  <si>
    <t xml:space="preserve">Czip</t>
  </si>
  <si>
    <t xml:space="preserve">Микрочип</t>
  </si>
  <si>
    <t xml:space="preserve">微芯片</t>
  </si>
  <si>
    <t xml:space="preserve">マイクロチップ</t>
  </si>
  <si>
    <t xml:space="preserve">마이크로칩</t>
  </si>
  <si>
    <t xml:space="preserve">PICKUP_MICROCHIP_DESC</t>
  </si>
  <si>
    <t xml:space="preserve">A highly advanced component that can handle data processing and information storage. It is created by upgrading a transistor with gold.</t>
  </si>
  <si>
    <t xml:space="preserve">Composant sophistiqué permettant le traitement de données et le stockage d'informations. Créé en améliorant un transistor avec de l'or.</t>
  </si>
  <si>
    <t xml:space="preserve">Ein hoch entwickeltes Bauteil, das Daten verarbeitet und Informationen speichern kann. Es entsteht durch die Kombination eines Transistors mit Gold.</t>
  </si>
  <si>
    <t xml:space="preserve">Niezwykle złożony element do przetwarzania danych i przechowywania informacji. Powstaje z połączenia tranzystora ze złotem.</t>
  </si>
  <si>
    <t xml:space="preserve">Высокотехнологичный компонент, способный обрабатывать данные и хранить информацию. Создается путем улучшения транзистора с помощью золота.</t>
  </si>
  <si>
    <t xml:space="preserve">能够处理数据和存储信息的高级先进组件，用金将晶体管升级而制成。</t>
  </si>
  <si>
    <t xml:space="preserve">データ処理と情報の保存ができる高度なパーツ。金を使用してトランジスタをランクアップさせて製造されている。</t>
  </si>
  <si>
    <r>
      <rPr>
        <sz val="9"/>
        <color rgb="FF000000"/>
        <rFont val="Linux Libertine G"/>
        <family val="2"/>
      </rPr>
      <t xml:space="preserve">데이터를 처리하고 정보를 저장하는 최첨단 부품입니다</t>
    </r>
    <r>
      <rPr>
        <sz val="9"/>
        <color rgb="FF000000"/>
        <rFont val="Calibri"/>
        <family val="0"/>
      </rPr>
      <t xml:space="preserve">. </t>
    </r>
    <r>
      <rPr>
        <sz val="9"/>
        <color rgb="FF000000"/>
        <rFont val="Linux Libertine G"/>
        <family val="2"/>
      </rPr>
      <t xml:space="preserve">트랜지스터를 금으로 업그레이드하여 제작합니다</t>
    </r>
    <r>
      <rPr>
        <sz val="9"/>
        <color rgb="FF000000"/>
        <rFont val="Calibri"/>
        <family val="0"/>
      </rPr>
      <t xml:space="preserve">.</t>
    </r>
  </si>
  <si>
    <t xml:space="preserve">PICKUP_PLASTICRAW</t>
  </si>
  <si>
    <t xml:space="preserve">Plastic Litter</t>
  </si>
  <si>
    <t xml:space="preserve">Plastic afval</t>
  </si>
  <si>
    <t xml:space="preserve">Plastique</t>
  </si>
  <si>
    <t xml:space="preserve">Plastikmüll</t>
  </si>
  <si>
    <t xml:space="preserve">Odpady plastikowe</t>
  </si>
  <si>
    <t xml:space="preserve">Кусок пластика</t>
  </si>
  <si>
    <t xml:space="preserve">塑料垃圾</t>
  </si>
  <si>
    <t xml:space="preserve">廃棄プラスチック</t>
  </si>
  <si>
    <t xml:space="preserve">플라스틱 쓰레기</t>
  </si>
  <si>
    <t xml:space="preserve">PICKUP_PLASTICRAW_DESC</t>
  </si>
  <si>
    <t xml:space="preserve">PICKUP_RAREFRUIT</t>
  </si>
  <si>
    <t xml:space="preserve">Rambutan</t>
  </si>
  <si>
    <t xml:space="preserve">Ramboutan</t>
  </si>
  <si>
    <t xml:space="preserve">Рамбутан</t>
  </si>
  <si>
    <t xml:space="preserve">红毛丹</t>
  </si>
  <si>
    <t xml:space="preserve">ランブータン</t>
  </si>
  <si>
    <t xml:space="preserve">람부탄</t>
  </si>
  <si>
    <t xml:space="preserve">PICKUP_RAREFRUIT_DESC</t>
  </si>
  <si>
    <t xml:space="preserve">PICKUP_RESIN</t>
  </si>
  <si>
    <t xml:space="preserve">Resin</t>
  </si>
  <si>
    <t xml:space="preserve">Résine</t>
  </si>
  <si>
    <t xml:space="preserve">Żywica</t>
  </si>
  <si>
    <t xml:space="preserve">Смола</t>
  </si>
  <si>
    <t xml:space="preserve">树脂</t>
  </si>
  <si>
    <t xml:space="preserve">樹脂</t>
  </si>
  <si>
    <t xml:space="preserve">수지</t>
  </si>
  <si>
    <t xml:space="preserve">PICKUP_RESIN_DESC</t>
  </si>
  <si>
    <t xml:space="preserve">A material made with fabric and concrete. Its malleable but stiff nature gives it a wide variety of uses.</t>
  </si>
  <si>
    <t xml:space="preserve">Matériau fabriqué avec du tissu et du béton. Sa texture à la fois malléable et rigide permet une grande variété d'utilisations.</t>
  </si>
  <si>
    <t xml:space="preserve">Ein Material aus Stoff und Beton. Es ist formbar, aber seine steife Natur verleiht ihm eine Vielzahl von Anwendungsmöglichkeiten.</t>
  </si>
  <si>
    <t xml:space="preserve">Materiał wytworzony z tkaniny i betonu. Można go formować, a dzięki twardości po stężeniu jest dość uniwersalny.</t>
  </si>
  <si>
    <t xml:space="preserve">Материал, изготовленный из ткани и цемента. Податливость и прочность позволяют применять его в самых разных сферах.</t>
  </si>
  <si>
    <t xml:space="preserve">由布料和混凝土制成的材料，兼具可塑性与硬度，应用广泛。</t>
  </si>
  <si>
    <t xml:space="preserve">布とコンクリートで作られた材料。可塑性と硬度を兼ね備え、広く応用されている。</t>
  </si>
  <si>
    <r>
      <rPr>
        <sz val="9"/>
        <color rgb="FF000000"/>
        <rFont val="Linux Libertine G"/>
        <family val="2"/>
      </rPr>
      <t xml:space="preserve">원단과 콘크리트로 제작된 재료로서</t>
    </r>
    <r>
      <rPr>
        <sz val="9"/>
        <color rgb="FF000000"/>
        <rFont val="Calibri"/>
        <family val="0"/>
      </rPr>
      <t xml:space="preserve">, </t>
    </r>
    <r>
      <rPr>
        <sz val="9"/>
        <color rgb="FF000000"/>
        <rFont val="Linux Libertine G"/>
        <family val="2"/>
      </rPr>
      <t xml:space="preserve">가소성과 경도를 겸비하여 널리 사용됩니다</t>
    </r>
    <r>
      <rPr>
        <sz val="9"/>
        <color rgb="FF000000"/>
        <rFont val="Calibri"/>
        <family val="0"/>
      </rPr>
      <t xml:space="preserve">.</t>
    </r>
  </si>
  <si>
    <t xml:space="preserve">PICKUP_RESISTOR</t>
  </si>
  <si>
    <t xml:space="preserve">Resistor</t>
  </si>
  <si>
    <t xml:space="preserve">Résistance</t>
  </si>
  <si>
    <t xml:space="preserve">Widerstand</t>
  </si>
  <si>
    <t xml:space="preserve">Rezystor</t>
  </si>
  <si>
    <t xml:space="preserve">Резистор</t>
  </si>
  <si>
    <t xml:space="preserve">电阻器</t>
  </si>
  <si>
    <t xml:space="preserve">抵抗器</t>
  </si>
  <si>
    <t xml:space="preserve">저항기</t>
  </si>
  <si>
    <t xml:space="preserve">PICKUP_RESISTOR_DESC</t>
  </si>
  <si>
    <t xml:space="preserve">A diode inside a resin casing. A component that acts as a safety guard within an electronic circuit, protecting the other components from overcharging.</t>
  </si>
  <si>
    <t xml:space="preserve">Diode insérée dans un boîtier en résine. Ce composant sert de mesure de sécurité dans un circuit électronique, en protégeant les autres composants des surtensions.</t>
  </si>
  <si>
    <t xml:space="preserve">Eine Diode in einem Resingehäuse. Ein Bauteil, das in einem Stromkreis als Schutzvorrichtung dient. Es schützt die anderen Bauteile vor einer Überladung.</t>
  </si>
  <si>
    <t xml:space="preserve">Dioda zatopiona w obudowie z żywicy. Jest to składnik chroniący układy elektroniczne przed przepięciami.</t>
  </si>
  <si>
    <t xml:space="preserve">Диод в смоляном корпусе. В электросхеме выполняет защитную функцию, оберегая другие элементы от перенапряжения.</t>
  </si>
  <si>
    <t xml:space="preserve">树脂外壳包裹的二极管。作为电路中的安全保护装置，防止其他组件超载。</t>
  </si>
  <si>
    <t xml:space="preserve">樹脂で包まれたダイオード。回路の安全装置として、他の電子部品のオーバーロードを防ぐのに最適。</t>
  </si>
  <si>
    <r>
      <rPr>
        <sz val="9"/>
        <color rgb="FF000000"/>
        <rFont val="Linux Libertine G"/>
        <family val="2"/>
      </rPr>
      <t xml:space="preserve">겉면이 수지로 감싸진 이극관입니다</t>
    </r>
    <r>
      <rPr>
        <sz val="9"/>
        <color rgb="FF000000"/>
        <rFont val="Calibri"/>
        <family val="0"/>
      </rPr>
      <t xml:space="preserve">. </t>
    </r>
    <r>
      <rPr>
        <sz val="9"/>
        <color rgb="FF000000"/>
        <rFont val="Linux Libertine G"/>
        <family val="2"/>
      </rPr>
      <t xml:space="preserve">전기 회로 중의 안전 보호 장치로서</t>
    </r>
    <r>
      <rPr>
        <sz val="9"/>
        <color rgb="FF000000"/>
        <rFont val="Calibri"/>
        <family val="0"/>
      </rPr>
      <t xml:space="preserve">, </t>
    </r>
    <r>
      <rPr>
        <sz val="9"/>
        <color rgb="FF000000"/>
        <rFont val="Linux Libertine G"/>
        <family val="2"/>
      </rPr>
      <t xml:space="preserve">기타 조립품의 과부하를 방지합니다</t>
    </r>
    <r>
      <rPr>
        <sz val="9"/>
        <color rgb="FF000000"/>
        <rFont val="Calibri"/>
        <family val="0"/>
      </rPr>
      <t xml:space="preserve">.</t>
    </r>
  </si>
  <si>
    <t xml:space="preserve">PICKUP_ROYALJELLY</t>
  </si>
  <si>
    <t xml:space="preserve">Materials or "pickups" are pieces of a specific type of materials or a processed good that an ant can carry around.
Looks like honey.</t>
  </si>
  <si>
    <t xml:space="preserve">Royal Jelly</t>
  </si>
  <si>
    <t xml:space="preserve">Gelei</t>
  </si>
  <si>
    <t xml:space="preserve">Gelée royale</t>
  </si>
  <si>
    <t xml:space="preserve">Mrówcze mleczko</t>
  </si>
  <si>
    <t xml:space="preserve">Маточное молочко</t>
  </si>
  <si>
    <t xml:space="preserve">蜂王浆</t>
  </si>
  <si>
    <t xml:space="preserve">ロイヤルゼリー</t>
  </si>
  <si>
    <t xml:space="preserve">로얄 젤리</t>
  </si>
  <si>
    <t xml:space="preserve">PICKUP_ROYALJELLY_DESC</t>
  </si>
  <si>
    <t xml:space="preserve">A highly valuable, honey-like substance. Made by dissolving gold powder in acid. Used to breed the highest order of castes.</t>
  </si>
  <si>
    <t xml:space="preserve">Substance très précieuse, semblable à du miel. Créée en dissolvant de la poudre d'or avec de l'acide, elle sert à produire les castes supérieures.</t>
  </si>
  <si>
    <t xml:space="preserve">Eine sehr wertvolle, honigartige Substanz. Sie entsteht, wenn Goldpulver in Säure aufgelöst wird. Wird verwendet, um die höchste Ordnung von Kasten zu züchten.</t>
  </si>
  <si>
    <t xml:space="preserve">Cenna substancja przypominająca miód. Powstaje z rozpuszczenia sproszkowanego złota w kwasie i stanowi pożywienie kast najwyższego rzędu.</t>
  </si>
  <si>
    <t xml:space="preserve">Очень ценное вещество, по консистенции похожее на мед. Изготавливается путем растворения золотого порошка в кислоте. Используется для создания муравьев высших каст.</t>
  </si>
  <si>
    <t xml:space="preserve">极为珍贵又类似蜂蜜的物质，由溶解在酸液中的金粉制成。用于哺育最高阶的蚂蚁。</t>
  </si>
  <si>
    <t xml:space="preserve">酸に溶かした金粉で作られた、ハチミツのような貴重な一品。最上ランクのアリを育てるために使用される。</t>
  </si>
  <si>
    <r>
      <rPr>
        <sz val="9"/>
        <color rgb="FF000000"/>
        <rFont val="Linux Libertine G"/>
        <family val="2"/>
      </rPr>
      <t xml:space="preserve">벌꿀과 유사한 값진 물질로</t>
    </r>
    <r>
      <rPr>
        <sz val="9"/>
        <color rgb="FF000000"/>
        <rFont val="Calibri"/>
        <family val="0"/>
      </rPr>
      <t xml:space="preserve">, </t>
    </r>
    <r>
      <rPr>
        <sz val="9"/>
        <color rgb="FF000000"/>
        <rFont val="Linux Libertine G"/>
        <family val="2"/>
      </rPr>
      <t xml:space="preserve">산성 물질로 금가루를 용해시켜 제작합니다</t>
    </r>
    <r>
      <rPr>
        <sz val="9"/>
        <color rgb="FF000000"/>
        <rFont val="Calibri"/>
        <family val="0"/>
      </rPr>
      <t xml:space="preserve">. </t>
    </r>
    <r>
      <rPr>
        <sz val="9"/>
        <color rgb="FF000000"/>
        <rFont val="Linux Libertine G"/>
        <family val="2"/>
      </rPr>
      <t xml:space="preserve">가장 높은 서열의 개미 육성에 사용됩니다</t>
    </r>
    <r>
      <rPr>
        <sz val="9"/>
        <color rgb="FF000000"/>
        <rFont val="Calibri"/>
        <family val="0"/>
      </rPr>
      <t xml:space="preserve">.</t>
    </r>
  </si>
  <si>
    <t xml:space="preserve">PICKUP_RUBBER</t>
  </si>
  <si>
    <t xml:space="preserve">Rubber</t>
  </si>
  <si>
    <t xml:space="preserve">Caoutchouc</t>
  </si>
  <si>
    <t xml:space="preserve">Gummi</t>
  </si>
  <si>
    <t xml:space="preserve">Guma</t>
  </si>
  <si>
    <t xml:space="preserve">Резина</t>
  </si>
  <si>
    <t xml:space="preserve">橡胶</t>
  </si>
  <si>
    <t xml:space="preserve">ゴム</t>
  </si>
  <si>
    <t xml:space="preserve">고무</t>
  </si>
  <si>
    <t xml:space="preserve">PICKUP_RUBBER_DESC</t>
  </si>
  <si>
    <t xml:space="preserve">PICKUP_SCREW</t>
  </si>
  <si>
    <t xml:space="preserve">Screw</t>
  </si>
  <si>
    <t xml:space="preserve">Schroef</t>
  </si>
  <si>
    <t xml:space="preserve">Boulon</t>
  </si>
  <si>
    <t xml:space="preserve">Schraube</t>
  </si>
  <si>
    <t xml:space="preserve">Śrubka</t>
  </si>
  <si>
    <t xml:space="preserve">Винт</t>
  </si>
  <si>
    <t xml:space="preserve">螺丝</t>
  </si>
  <si>
    <t xml:space="preserve">ボルト</t>
  </si>
  <si>
    <t xml:space="preserve">나사</t>
  </si>
  <si>
    <t xml:space="preserve">PICKUP_SCREW_DESC</t>
  </si>
  <si>
    <t xml:space="preserve">An object made from iron. Often used to bolt different components together.</t>
  </si>
  <si>
    <t xml:space="preserve">Objet fabriqué à partir de fer. On l'utilise souvent pour fixer plusieurs composants les uns aux autres.</t>
  </si>
  <si>
    <t xml:space="preserve">Ein Objekt aus Eisen. Wird oft verwendet, um verschiedene Bauteile miteinander zu verbinden.</t>
  </si>
  <si>
    <t xml:space="preserve">Przedmiot wykonany z żelaza. Często stanowi jedyne połączenie dwóch elementów.</t>
  </si>
  <si>
    <t xml:space="preserve">Изготавливается из железа. Используется для скрепления различных компонентов.</t>
  </si>
  <si>
    <t xml:space="preserve">由铁制成的物体，通常用于将不同组件螺栓连接在一起。</t>
  </si>
  <si>
    <t xml:space="preserve">鉄で作られたもの。さまざまなパーツを固定するために使用される。</t>
  </si>
  <si>
    <r>
      <rPr>
        <sz val="9"/>
        <color rgb="FF000000"/>
        <rFont val="Linux Libertine G"/>
        <family val="2"/>
      </rPr>
      <t xml:space="preserve">철로 제작된 물체로서 일반적으로 서로 다른 조립품의 볼트를 연결시키는 데 사용됩니다</t>
    </r>
    <r>
      <rPr>
        <sz val="9"/>
        <color rgb="FF000000"/>
        <rFont val="Calibri"/>
        <family val="0"/>
      </rPr>
      <t xml:space="preserve">.</t>
    </r>
  </si>
  <si>
    <t xml:space="preserve">PICKUP_STARCH</t>
  </si>
  <si>
    <t xml:space="preserve">Starch</t>
  </si>
  <si>
    <t xml:space="preserve">Zetmeel</t>
  </si>
  <si>
    <t xml:space="preserve">Amidon</t>
  </si>
  <si>
    <t xml:space="preserve">Stärke</t>
  </si>
  <si>
    <t xml:space="preserve">Skrobia</t>
  </si>
  <si>
    <t xml:space="preserve">Крахмал</t>
  </si>
  <si>
    <t xml:space="preserve">淀粉</t>
  </si>
  <si>
    <t xml:space="preserve">澱粉</t>
  </si>
  <si>
    <t xml:space="preserve">전분</t>
  </si>
  <si>
    <t xml:space="preserve">PICKUP_STARCH_DESC</t>
  </si>
  <si>
    <t xml:space="preserve">A biological powder made from grinding down fiber.</t>
  </si>
  <si>
    <t xml:space="preserve">Poudre biologique obtenue en concassant des fibres.</t>
  </si>
  <si>
    <t xml:space="preserve">Ein biologisches Pulver aus zermahlenen Pflanzenfasern</t>
  </si>
  <si>
    <t xml:space="preserve">Proszek wytwarzany przez zmielenie włókien.</t>
  </si>
  <si>
    <t xml:space="preserve">Порошок, получаемый путем измельчения клетчатки.</t>
  </si>
  <si>
    <t xml:space="preserve">研磨纤维制成的生物粉末。</t>
  </si>
  <si>
    <t xml:space="preserve">繊維を研磨して作られたバイオパウダー。</t>
  </si>
  <si>
    <r>
      <rPr>
        <sz val="9"/>
        <color rgb="FF000000"/>
        <rFont val="Linux Libertine G"/>
        <family val="2"/>
      </rPr>
      <t xml:space="preserve">섬유를 연마하여 제작된 생물 분말입니다</t>
    </r>
    <r>
      <rPr>
        <sz val="9"/>
        <color rgb="FF000000"/>
        <rFont val="Calibri"/>
        <family val="0"/>
      </rPr>
      <t xml:space="preserve">.</t>
    </r>
  </si>
  <si>
    <t xml:space="preserve">PICKUP_TRANSISTOR</t>
  </si>
  <si>
    <t xml:space="preserve">Transistor</t>
  </si>
  <si>
    <t xml:space="preserve">Tranzystor</t>
  </si>
  <si>
    <t xml:space="preserve">Транзистор</t>
  </si>
  <si>
    <t xml:space="preserve">晶体管</t>
  </si>
  <si>
    <t xml:space="preserve">トランジスタ</t>
  </si>
  <si>
    <t xml:space="preserve">트랜지스터</t>
  </si>
  <si>
    <t xml:space="preserve">PICKUP_TRANSISTOR_DESC</t>
  </si>
  <si>
    <t xml:space="preserve">A fundamental component in modern electronics. Made from silicon wafers and resistors. It acts as a switch or amplifier for signals, controlling the flow of electricity.</t>
  </si>
  <si>
    <t xml:space="preserve">Composant essentiel de tout circuit électronique moderne, fabriqué à partir de plaquettes de silicium et de résistances. Il contrôle le courant électrique en agissant comme un commutateur ou un amplificateur de signal.</t>
  </si>
  <si>
    <t xml:space="preserve">Ein elementares Bauteil in der modernen Elektronik aus Silizium-Halbleiterscheiben und Widerständen. Es dient als Schalter oder Signalverstärker und steuert den Stromfluss.</t>
  </si>
  <si>
    <t xml:space="preserve">Chyba najważniejszy składnik współczesnej elektroniki, produkowany z wafli krzemowych i rezystorów. Przełącza lub wzmacnia sygnały, sterując przepływem prądu elektrycznego.</t>
  </si>
  <si>
    <t xml:space="preserve">Основной компонент современной электроники. Изготавливается из кремниевых пластин и резисторов. Действует как переключатель или усилитель сигналов, перенаправляя потоки электричества.</t>
  </si>
  <si>
    <t xml:space="preserve">现代电子设备中的基本组件，由硅晶圆和电阻器制成。用于信号的开关或放大器，控制电流流动。</t>
  </si>
  <si>
    <t xml:space="preserve">現代の電子機器における基礎的なパーツ。シリコンウエハーと抵抗器で作られ、電流の流れを制御できるため、シグナルのスイッチやブースターとして使われている。</t>
  </si>
  <si>
    <r>
      <rPr>
        <sz val="9"/>
        <color rgb="FF000000"/>
        <rFont val="Linux Libertine G"/>
        <family val="2"/>
      </rPr>
      <t xml:space="preserve">현대 전자 장치의 기본 조립품으로서</t>
    </r>
    <r>
      <rPr>
        <sz val="9"/>
        <color rgb="FF000000"/>
        <rFont val="Calibri"/>
        <family val="0"/>
      </rPr>
      <t xml:space="preserve">, </t>
    </r>
    <r>
      <rPr>
        <sz val="9"/>
        <color rgb="FF000000"/>
        <rFont val="Linux Libertine G"/>
        <family val="2"/>
      </rPr>
      <t xml:space="preserve">실리콘 웨이퍼와 저항기로 제작됩니다</t>
    </r>
    <r>
      <rPr>
        <sz val="9"/>
        <color rgb="FF000000"/>
        <rFont val="Calibri"/>
        <family val="0"/>
      </rPr>
      <t xml:space="preserve">. </t>
    </r>
    <r>
      <rPr>
        <sz val="9"/>
        <color rgb="FF000000"/>
        <rFont val="Linux Libertine G"/>
        <family val="2"/>
      </rPr>
      <t xml:space="preserve">신호의 스위치 또는 확대기에 사용되며</t>
    </r>
    <r>
      <rPr>
        <sz val="9"/>
        <color rgb="FF000000"/>
        <rFont val="Calibri"/>
        <family val="0"/>
      </rPr>
      <t xml:space="preserve">, </t>
    </r>
    <r>
      <rPr>
        <sz val="9"/>
        <color rgb="FF000000"/>
        <rFont val="Linux Libertine G"/>
        <family val="2"/>
      </rPr>
      <t xml:space="preserve">전류의 유동을 제어합니다</t>
    </r>
    <r>
      <rPr>
        <sz val="9"/>
        <color rgb="FF000000"/>
        <rFont val="Calibri"/>
        <family val="0"/>
      </rPr>
      <t xml:space="preserve">.</t>
    </r>
  </si>
  <si>
    <t xml:space="preserve">PICKUP_TRUFFLE</t>
  </si>
  <si>
    <t xml:space="preserve">Truffle</t>
  </si>
  <si>
    <t xml:space="preserve">Truffel</t>
  </si>
  <si>
    <t xml:space="preserve">Truffe</t>
  </si>
  <si>
    <t xml:space="preserve">Trüffel</t>
  </si>
  <si>
    <t xml:space="preserve">Trufla</t>
  </si>
  <si>
    <t xml:space="preserve">Трюфель</t>
  </si>
  <si>
    <t xml:space="preserve">松露</t>
  </si>
  <si>
    <t xml:space="preserve">トリュフ</t>
  </si>
  <si>
    <t xml:space="preserve">트러플</t>
  </si>
  <si>
    <t xml:space="preserve">PICKUP_TRUFFLE_DESC</t>
  </si>
  <si>
    <t xml:space="preserve">PICKUP_WAFER</t>
  </si>
  <si>
    <t xml:space="preserve">Materials or "pickups" are pieces of a specific type of materials or a processed good that an ant can carry around.
Silicon wafer. Used in microchip production. A very thin layer of silicon that is used to cut microchips from.</t>
  </si>
  <si>
    <t xml:space="preserve">Wafer</t>
  </si>
  <si>
    <t xml:space="preserve">Wafel</t>
  </si>
  <si>
    <t xml:space="preserve">Plaquette de silicium</t>
  </si>
  <si>
    <t xml:space="preserve">Halbleiterscheibe</t>
  </si>
  <si>
    <t xml:space="preserve">Подложка</t>
  </si>
  <si>
    <t xml:space="preserve">晶圆</t>
  </si>
  <si>
    <t xml:space="preserve">ウエハー</t>
  </si>
  <si>
    <t xml:space="preserve">웨이퍼</t>
  </si>
  <si>
    <t xml:space="preserve">PICKUP_WAFER_DESC</t>
  </si>
  <si>
    <t xml:space="preserve">A very thin surface made from silicon crystals. It is a base material for semiconductor devices.</t>
  </si>
  <si>
    <t xml:space="preserve">Surface très fine obtenue à partir de cristaux de silicium. C'est le matériau de base des appareils à semi-conducteurs.</t>
  </si>
  <si>
    <t xml:space="preserve">Eine sehr dünne Oberfläche aus Siliziumkristallen.|Ein Grundbaustein für Halbleiter.</t>
  </si>
  <si>
    <t xml:space="preserve">Cienka warstwa skrystalizowanego krzemu, używana do produkcji elementów półprzewodnikowych.</t>
  </si>
  <si>
    <t xml:space="preserve">Очень тонкое кремниевое покрытие для поверхностей. Базовый материал для создания полупроводниковых приборов.</t>
  </si>
  <si>
    <t xml:space="preserve">由硅晶体制成的纤薄表面，是半导体设备的基础材料。</t>
  </si>
  <si>
    <t xml:space="preserve">シリコンクリスタルから作られた薄い表面。半導体デバイスの基礎材料となる。</t>
  </si>
  <si>
    <r>
      <rPr>
        <sz val="9"/>
        <color rgb="FF000000"/>
        <rFont val="Linux Libertine G"/>
        <family val="2"/>
      </rPr>
      <t xml:space="preserve">실리콘 결정으로 제작된 가볍고 얇은 표면이며</t>
    </r>
    <r>
      <rPr>
        <sz val="9"/>
        <color rgb="FF000000"/>
        <rFont val="Calibri"/>
        <family val="0"/>
      </rPr>
      <t xml:space="preserve">, </t>
    </r>
    <r>
      <rPr>
        <sz val="9"/>
        <color rgb="FF000000"/>
        <rFont val="Linux Libertine G"/>
        <family val="2"/>
      </rPr>
      <t xml:space="preserve">반도체 장치의 기본 재료입니다</t>
    </r>
    <r>
      <rPr>
        <sz val="9"/>
        <color rgb="FF000000"/>
        <rFont val="Calibri"/>
        <family val="0"/>
      </rPr>
      <t xml:space="preserve">.</t>
    </r>
  </si>
  <si>
    <t xml:space="preserve">PICKUPCAT__</t>
  </si>
  <si>
    <t xml:space="preserve">PICKUPCAT_DUST</t>
  </si>
  <si>
    <t xml:space="preserve">Catergories of pickups</t>
  </si>
  <si>
    <t xml:space="preserve">Powders</t>
  </si>
  <si>
    <t xml:space="preserve">Poedervormen</t>
  </si>
  <si>
    <t xml:space="preserve">Poudres</t>
  </si>
  <si>
    <t xml:space="preserve">Pulver</t>
  </si>
  <si>
    <t xml:space="preserve">Proszki</t>
  </si>
  <si>
    <t xml:space="preserve">Порошки</t>
  </si>
  <si>
    <t xml:space="preserve">粉末</t>
  </si>
  <si>
    <t xml:space="preserve">분말</t>
  </si>
  <si>
    <t xml:space="preserve">PICKUPCAT_ENERGY</t>
  </si>
  <si>
    <t xml:space="preserve">PICKUPCAT_GOODS</t>
  </si>
  <si>
    <t xml:space="preserve">Goods</t>
  </si>
  <si>
    <t xml:space="preserve">Goederen</t>
  </si>
  <si>
    <t xml:space="preserve">Produits</t>
  </si>
  <si>
    <t xml:space="preserve">Waren</t>
  </si>
  <si>
    <t xml:space="preserve">Towary</t>
  </si>
  <si>
    <t xml:space="preserve">Товары</t>
  </si>
  <si>
    <t xml:space="preserve">货物</t>
  </si>
  <si>
    <t xml:space="preserve">貨物</t>
  </si>
  <si>
    <t xml:space="preserve">화물</t>
  </si>
  <si>
    <t xml:space="preserve">PICKUPCAT_JUNK</t>
  </si>
  <si>
    <t xml:space="preserve">Junk</t>
  </si>
  <si>
    <t xml:space="preserve">Restant</t>
  </si>
  <si>
    <t xml:space="preserve">Camelote</t>
  </si>
  <si>
    <t xml:space="preserve">Schrott</t>
  </si>
  <si>
    <t xml:space="preserve">Śmieci</t>
  </si>
  <si>
    <t xml:space="preserve">Мусор</t>
  </si>
  <si>
    <t xml:space="preserve">废旧物品</t>
  </si>
  <si>
    <t xml:space="preserve">廃棄物</t>
  </si>
  <si>
    <t xml:space="preserve">폐기품</t>
  </si>
  <si>
    <t xml:space="preserve">PICKUPCAT_LIQUID</t>
  </si>
  <si>
    <t xml:space="preserve">Liquids</t>
  </si>
  <si>
    <t xml:space="preserve">Vloeistoffen</t>
  </si>
  <si>
    <t xml:space="preserve">Liquides</t>
  </si>
  <si>
    <t xml:space="preserve">Flüssigkeiten</t>
  </si>
  <si>
    <t xml:space="preserve">Płyny</t>
  </si>
  <si>
    <t xml:space="preserve">Жидкости</t>
  </si>
  <si>
    <t xml:space="preserve">液体</t>
  </si>
  <si>
    <t xml:space="preserve">액체</t>
  </si>
  <si>
    <t xml:space="preserve">PICKUPCAT_LIVING</t>
  </si>
  <si>
    <t xml:space="preserve">Living</t>
  </si>
  <si>
    <t xml:space="preserve">Levend</t>
  </si>
  <si>
    <t xml:space="preserve">Organismes</t>
  </si>
  <si>
    <t xml:space="preserve">Lebendiges</t>
  </si>
  <si>
    <t xml:space="preserve">Żywe</t>
  </si>
  <si>
    <t xml:space="preserve">Существа</t>
  </si>
  <si>
    <t xml:space="preserve">生物</t>
  </si>
  <si>
    <t xml:space="preserve">생물</t>
  </si>
  <si>
    <t xml:space="preserve">PICKUPCAT_PLANT</t>
  </si>
  <si>
    <t xml:space="preserve">Plant matter</t>
  </si>
  <si>
    <t xml:space="preserve">Plant materie</t>
  </si>
  <si>
    <t xml:space="preserve">Végétaux</t>
  </si>
  <si>
    <t xml:space="preserve">Pflanzenmaterial</t>
  </si>
  <si>
    <t xml:space="preserve">Roślinne</t>
  </si>
  <si>
    <t xml:space="preserve">Растительная масса</t>
  </si>
  <si>
    <t xml:space="preserve">植物物质</t>
  </si>
  <si>
    <t xml:space="preserve">植物素材</t>
  </si>
  <si>
    <t xml:space="preserve">식물 물질</t>
  </si>
  <si>
    <t xml:space="preserve">PICKUPCAT_PROCESSED</t>
  </si>
  <si>
    <t xml:space="preserve">Processed Materials</t>
  </si>
  <si>
    <t xml:space="preserve">Verwerkte Materialen</t>
  </si>
  <si>
    <t xml:space="preserve">Matériaux transformés</t>
  </si>
  <si>
    <t xml:space="preserve">Verarb. Materialien</t>
  </si>
  <si>
    <t xml:space="preserve">Półprodukty</t>
  </si>
  <si>
    <t xml:space="preserve">Материалы</t>
  </si>
  <si>
    <t xml:space="preserve">加工材料</t>
  </si>
  <si>
    <t xml:space="preserve">加工素材</t>
  </si>
  <si>
    <t xml:space="preserve">가공 재료</t>
  </si>
  <si>
    <t xml:space="preserve">PICKUPCAT_RAW</t>
  </si>
  <si>
    <t xml:space="preserve">Raw Materials</t>
  </si>
  <si>
    <t xml:space="preserve">Grondstoffen</t>
  </si>
  <si>
    <t xml:space="preserve">Matériaux bruts</t>
  </si>
  <si>
    <t xml:space="preserve">Rohmaterialien</t>
  </si>
  <si>
    <t xml:space="preserve">Surowce</t>
  </si>
  <si>
    <t xml:space="preserve">Сырье</t>
  </si>
  <si>
    <t xml:space="preserve">原材料</t>
  </si>
  <si>
    <t xml:space="preserve">원재료</t>
  </si>
  <si>
    <t xml:space="preserve">TECH__</t>
  </si>
  <si>
    <t xml:space="preserve">TECH_ACID</t>
  </si>
  <si>
    <t xml:space="preserve">'Techs’ or technologies are unlockable nodes within the tech tree. Often referring to the cultural or technological progression of a civilization. They often use words from the pickups- and building lists (see tab ‘Objects’) so take care to make it consistent.</t>
  </si>
  <si>
    <t xml:space="preserve">Acid Refinement</t>
  </si>
  <si>
    <t xml:space="preserve">Zuur Raffinage</t>
  </si>
  <si>
    <t xml:space="preserve">Säureveredelung</t>
  </si>
  <si>
    <t xml:space="preserve">Rafinacja kwasów</t>
  </si>
  <si>
    <t xml:space="preserve">Очистка кислоты</t>
  </si>
  <si>
    <t xml:space="preserve">酸性精炼</t>
  </si>
  <si>
    <t xml:space="preserve">酸液生成</t>
  </si>
  <si>
    <t xml:space="preserve">산성 정련</t>
  </si>
  <si>
    <t xml:space="preserve">TECH_ACID_DESC</t>
  </si>
  <si>
    <t xml:space="preserve">Refine chemical waste into pure acid.</t>
  </si>
  <si>
    <t xml:space="preserve">Verfijn chemisch afval naar geconcentreerd zuur.</t>
  </si>
  <si>
    <t xml:space="preserve">Raffinez des déchets chimiques en acide pur.</t>
  </si>
  <si>
    <t xml:space="preserve">Veredele Chemieabfall zu reiner Säure.</t>
  </si>
  <si>
    <t xml:space="preserve">Wytwarzanie kwasów w procesie rafinacji odpadów chemicznych.</t>
  </si>
  <si>
    <t xml:space="preserve">Позволяет перерабатывать химические отходы в чистую кислоту.</t>
  </si>
  <si>
    <t xml:space="preserve">将化学废料精炼成纯酸。</t>
  </si>
  <si>
    <t xml:space="preserve">化学廃棄物を錬成して酸を生成する。</t>
  </si>
  <si>
    <r>
      <rPr>
        <sz val="9"/>
        <color rgb="FF000000"/>
        <rFont val="Linux Libertine G"/>
        <family val="2"/>
      </rPr>
      <t xml:space="preserve">화학 폐기물을 순도 </t>
    </r>
    <r>
      <rPr>
        <sz val="9"/>
        <color rgb="FF000000"/>
        <rFont val="Arial"/>
        <family val="0"/>
      </rPr>
      <t xml:space="preserve">100% </t>
    </r>
    <r>
      <rPr>
        <sz val="9"/>
        <color rgb="FF000000"/>
        <rFont val="Linux Libertine G"/>
        <family val="2"/>
      </rPr>
      <t xml:space="preserve">산으로 정련합니다</t>
    </r>
    <r>
      <rPr>
        <sz val="9"/>
        <color rgb="FF000000"/>
        <rFont val="Arial"/>
        <family val="0"/>
      </rPr>
      <t xml:space="preserve">.</t>
    </r>
  </si>
  <si>
    <t xml:space="preserve">TECH_ADVANCED_RESEARCH</t>
  </si>
  <si>
    <t xml:space="preserve">Advanced Research</t>
  </si>
  <si>
    <t xml:space="preserve">Geavanceerd Onderzoek</t>
  </si>
  <si>
    <t xml:space="preserve">Recherches avancées</t>
  </si>
  <si>
    <t xml:space="preserve">Fortgeschrittene Forschung</t>
  </si>
  <si>
    <t xml:space="preserve">Zaawansowane badania</t>
  </si>
  <si>
    <t xml:space="preserve">Передовые исследования</t>
  </si>
  <si>
    <t xml:space="preserve">高级研究</t>
  </si>
  <si>
    <t xml:space="preserve">高度研究</t>
  </si>
  <si>
    <t xml:space="preserve">고급 연구</t>
  </si>
  <si>
    <t xml:space="preserve">TECH_ADVANCED_RESEARCH_DESC</t>
  </si>
  <si>
    <t xml:space="preserve">Upgrade the inventor ants to let them complete more advanced research.</t>
  </si>
  <si>
    <t xml:space="preserve">Verbeter uitvinder mieren om ze meer geavanceerd onderzoek te laten doen.</t>
  </si>
  <si>
    <t xml:space="preserve">Améliorez les inventrices pour qu'elles effectuent des recherches plus avancées.</t>
  </si>
  <si>
    <t xml:space="preserve">Verbessere die Erfinder, damit sie fortgeschrittene Forschung betreiben können.</t>
  </si>
  <si>
    <t xml:space="preserve">Ulepsz mrówki typu „wynalazca”, aby realizowały bardziej zaawansowane badania.</t>
  </si>
  <si>
    <t xml:space="preserve">Позволяет улучшать муравьев-ученых, чтобы они смогли проводить более сложные исследования.</t>
  </si>
  <si>
    <t xml:space="preserve">升级发明蚁，让它们完成更高级的研究。</t>
  </si>
  <si>
    <t xml:space="preserve">発明アリをランクアップさせ、より高いクラスの研究を完成させる。</t>
  </si>
  <si>
    <r>
      <rPr>
        <sz val="9"/>
        <color rgb="FF000000"/>
        <rFont val="Linux Libertine G"/>
        <family val="2"/>
      </rPr>
      <t xml:space="preserve">발명가 개미를 레벨업하여 더 고급 연구를 진행할 수 있도록 합니다</t>
    </r>
    <r>
      <rPr>
        <sz val="9"/>
        <color rgb="FF000000"/>
        <rFont val="Arial"/>
        <family val="0"/>
      </rPr>
      <t xml:space="preserve">.</t>
    </r>
  </si>
  <si>
    <t xml:space="preserve">TECH_AGRICULTURE</t>
  </si>
  <si>
    <t xml:space="preserve">Rolnictwo</t>
  </si>
  <si>
    <t xml:space="preserve">TECH_AGRICULTURE_DESC</t>
  </si>
  <si>
    <t xml:space="preserve">Acquire seeds and use them to start farms.</t>
  </si>
  <si>
    <t xml:space="preserve">Verkrijg zaadjes en gebruik ze om boerderijen te beginnen.</t>
  </si>
  <si>
    <t xml:space="preserve">Obtenez des graines et servez-vous-en pour créer des fermes.</t>
  </si>
  <si>
    <t xml:space="preserve">Beschaffe Keime und baue damit Pflanzen an.</t>
  </si>
  <si>
    <t xml:space="preserve">Pozyskiwanie nasion i zakładanie upraw.</t>
  </si>
  <si>
    <t xml:space="preserve">Позволяет получать семена и использовать их для создания ферм.</t>
  </si>
  <si>
    <t xml:space="preserve">获取种子并用于发展农场。</t>
  </si>
  <si>
    <t xml:space="preserve">種子を受け取り農場を発展するために使う。</t>
  </si>
  <si>
    <r>
      <rPr>
        <sz val="9"/>
        <color rgb="FF000000"/>
        <rFont val="Linux Libertine G"/>
        <family val="2"/>
      </rPr>
      <t xml:space="preserve">씨앗을 획득하고 농장 발전에 사용합니다</t>
    </r>
    <r>
      <rPr>
        <sz val="9"/>
        <color rgb="FF000000"/>
        <rFont val="Arial"/>
        <family val="0"/>
      </rPr>
      <t xml:space="preserve">.</t>
    </r>
  </si>
  <si>
    <t xml:space="preserve">TECH_BALLISTICS</t>
  </si>
  <si>
    <t xml:space="preserve">Ballistics</t>
  </si>
  <si>
    <t xml:space="preserve">Ballistiek</t>
  </si>
  <si>
    <t xml:space="preserve">Balistique</t>
  </si>
  <si>
    <t xml:space="preserve">Ballistik</t>
  </si>
  <si>
    <t xml:space="preserve">Balistyka</t>
  </si>
  <si>
    <t xml:space="preserve">Баллистика</t>
  </si>
  <si>
    <t xml:space="preserve">弹道学</t>
  </si>
  <si>
    <t xml:space="preserve">弾道</t>
  </si>
  <si>
    <t xml:space="preserve">탄도학</t>
  </si>
  <si>
    <t xml:space="preserve">TECH_BALLISTICS_DESC</t>
  </si>
  <si>
    <t xml:space="preserve">Throw materials over a distance by using the catapult.</t>
  </si>
  <si>
    <t xml:space="preserve">Gebruik de katapult om materialen over een afstand te gooien.</t>
  </si>
  <si>
    <t xml:space="preserve">Projetez des matériaux au loin à l'aide d'une catapulte.</t>
  </si>
  <si>
    <t xml:space="preserve">Schleudere Materialien mit dem Katapult über eine gewisse Entfernung.</t>
  </si>
  <si>
    <t xml:space="preserve">Możliwość wystrzeliwania materiałów z katapulty na znaczne odległości.</t>
  </si>
  <si>
    <t xml:space="preserve">Позволяет перекидывать материалы на большие расстояния с помощью катапульты.</t>
  </si>
  <si>
    <t xml:space="preserve">使用弹射器将材料投掷到远处。</t>
  </si>
  <si>
    <t xml:space="preserve">カタパルトにより素材を遠くまで投擲する。</t>
  </si>
  <si>
    <r>
      <rPr>
        <sz val="9"/>
        <color rgb="FF000000"/>
        <rFont val="Linux Libertine G"/>
        <family val="2"/>
      </rPr>
      <t xml:space="preserve">사출기를 사용해 재료를 먼 곳에 투척합니다</t>
    </r>
    <r>
      <rPr>
        <sz val="9"/>
        <color rgb="FF000000"/>
        <rFont val="Arial"/>
        <family val="0"/>
      </rPr>
      <t xml:space="preserve">.</t>
    </r>
  </si>
  <si>
    <t xml:space="preserve">TECH_BATTERIES</t>
  </si>
  <si>
    <t xml:space="preserve">Batteries</t>
  </si>
  <si>
    <t xml:space="preserve">Batterijen</t>
  </si>
  <si>
    <t xml:space="preserve">Piles</t>
  </si>
  <si>
    <t xml:space="preserve">Batterien</t>
  </si>
  <si>
    <t xml:space="preserve">Baterie</t>
  </si>
  <si>
    <t xml:space="preserve">Батареи</t>
  </si>
  <si>
    <t xml:space="preserve">TECH_BATTERIES_DESC</t>
  </si>
  <si>
    <t xml:space="preserve">Create batteries to efficiently store energy.</t>
  </si>
  <si>
    <t xml:space="preserve">Maak batterijen om efficient energie op te kunnen slaan.</t>
  </si>
  <si>
    <t xml:space="preserve">Fabriquez des piles qui stockent l'énergie efficacement.</t>
  </si>
  <si>
    <t xml:space="preserve">Erzeuge Batterien, um effizient Energie zu speichern.</t>
  </si>
  <si>
    <t xml:space="preserve">Baterie umożliwiają przechowywanie energii.</t>
  </si>
  <si>
    <t xml:space="preserve">Позволяет создавать батареи и запасать в них энергию.</t>
  </si>
  <si>
    <t xml:space="preserve">制造能够高效储存能量的电池。</t>
  </si>
  <si>
    <t xml:space="preserve">効率よくエナジーを保存できるバッテリーを生成する。</t>
  </si>
  <si>
    <r>
      <rPr>
        <sz val="9"/>
        <color rgb="FF000000"/>
        <rFont val="Linux Libertine G"/>
        <family val="2"/>
      </rPr>
      <t xml:space="preserve">에너지를 보관할 수 있는 고효율 배터리를 제조합니다</t>
    </r>
    <r>
      <rPr>
        <sz val="9"/>
        <color rgb="FF000000"/>
        <rFont val="Arial"/>
        <family val="0"/>
      </rPr>
      <t xml:space="preserve">.</t>
    </r>
  </si>
  <si>
    <t xml:space="preserve">TECH_BEACONS</t>
  </si>
  <si>
    <t xml:space="preserve">Beacons</t>
  </si>
  <si>
    <t xml:space="preserve">Bakens</t>
  </si>
  <si>
    <t xml:space="preserve">Balises</t>
  </si>
  <si>
    <t xml:space="preserve">Energiemasten</t>
  </si>
  <si>
    <t xml:space="preserve">Promienniki energii</t>
  </si>
  <si>
    <t xml:space="preserve">Маяки</t>
  </si>
  <si>
    <t xml:space="preserve">TECH_BEACONS_DESC</t>
  </si>
  <si>
    <t xml:space="preserve">Sustain the energy of your ants by keeping them within range of a beacon.</t>
  </si>
  <si>
    <t xml:space="preserve">Onderhoud de energie van je mieren door ze binnen het bereik van een baken te houden.</t>
  </si>
  <si>
    <t xml:space="preserve">Permettez aux fourmis se trouvant à portée d'une balise de conserver leur énergie.</t>
  </si>
  <si>
    <t xml:space="preserve">Halte die Energie deiner Ameisen aufrecht, indem du darauf achtest, dass sie stets in Reichweite eines Energiemasts bleiben.</t>
  </si>
  <si>
    <t xml:space="preserve">Promienniki podtrzymują energię mrówek znajdujących się w ich zasięgu.</t>
  </si>
  <si>
    <t xml:space="preserve">Муравьи, находящиеся в радиусе действия маяка, поддерживают свой уровень энергии.</t>
  </si>
  <si>
    <t xml:space="preserve">尽量让蚂蚁们保持在信标范围内，以维持能量。</t>
  </si>
  <si>
    <t xml:space="preserve">アリたちをビーコン範囲内に滞在させ、エナジーを温存させる。</t>
  </si>
  <si>
    <r>
      <rPr>
        <sz val="9"/>
        <color rgb="FF000000"/>
        <rFont val="Linux Libertine G"/>
        <family val="2"/>
      </rPr>
      <t xml:space="preserve">최대한 개미들을 비콘 범위 내에 있도록 유지시켜 에너지를 유지합니다</t>
    </r>
    <r>
      <rPr>
        <sz val="9"/>
        <color rgb="FF000000"/>
        <rFont val="Arial"/>
        <family val="0"/>
      </rPr>
      <t xml:space="preserve">.</t>
    </r>
  </si>
  <si>
    <t xml:space="preserve">TECH_BIOFUEL</t>
  </si>
  <si>
    <t xml:space="preserve">TECH_BIOFUEL_DESC</t>
  </si>
  <si>
    <t xml:space="preserve">Synthesize biofuel from acid and starch.</t>
  </si>
  <si>
    <t xml:space="preserve">Synthetiseer biobrandstof van zuur en zetmeel.</t>
  </si>
  <si>
    <t xml:space="preserve">Synthétisez du biocarburant à partir d'acide et d'amidon.</t>
  </si>
  <si>
    <t xml:space="preserve">Synthetisiere Biokraftstoff aus Säure und Stärke.</t>
  </si>
  <si>
    <t xml:space="preserve">Możliwość syntezy biopaliwa z użyciem kwasu i skrobi.</t>
  </si>
  <si>
    <t xml:space="preserve">Позволяет синтезировать биотопливо из кислоты и крахмала.</t>
  </si>
  <si>
    <t xml:space="preserve">将酸液和淀粉合成为生物燃料。</t>
  </si>
  <si>
    <t xml:space="preserve">酸と澱粉を合成して、生物燃料を生成する。</t>
  </si>
  <si>
    <r>
      <rPr>
        <sz val="9"/>
        <color rgb="FF000000"/>
        <rFont val="Linux Libertine G"/>
        <family val="2"/>
      </rPr>
      <t xml:space="preserve">산성 액체와 전분으로 바이오 연료를 합성합니다</t>
    </r>
    <r>
      <rPr>
        <sz val="9"/>
        <color rgb="FF000000"/>
        <rFont val="Arial"/>
        <family val="0"/>
      </rPr>
      <t xml:space="preserve">.</t>
    </r>
  </si>
  <si>
    <t xml:space="preserve">TECH_BIOPLASTIC</t>
  </si>
  <si>
    <t xml:space="preserve">Bioplastics</t>
  </si>
  <si>
    <t xml:space="preserve">Bioplastic</t>
  </si>
  <si>
    <t xml:space="preserve">Bioplastiques</t>
  </si>
  <si>
    <t xml:space="preserve">Bioplastik</t>
  </si>
  <si>
    <t xml:space="preserve">Bioplastiki</t>
  </si>
  <si>
    <t xml:space="preserve">Биопластики</t>
  </si>
  <si>
    <t xml:space="preserve">生物塑料</t>
  </si>
  <si>
    <t xml:space="preserve">生物プラスチック</t>
  </si>
  <si>
    <t xml:space="preserve">바이오 플라스틱</t>
  </si>
  <si>
    <t xml:space="preserve">TECH_BIOPLASTIC_DESC</t>
  </si>
  <si>
    <t xml:space="preserve">Synthesize materials from starch.</t>
  </si>
  <si>
    <t xml:space="preserve">Synthetiseer materialen van zetmeer.</t>
  </si>
  <si>
    <t xml:space="preserve">Synthétisez des matériaux à partir d'amidon.</t>
  </si>
  <si>
    <t xml:space="preserve">Synthetisiere Materialien aus Stärke.</t>
  </si>
  <si>
    <t xml:space="preserve">Możliwość syntetyzowania materiałów ze skrobi.</t>
  </si>
  <si>
    <t xml:space="preserve">Позволяет синтезировать материалы из крахмала.</t>
  </si>
  <si>
    <t xml:space="preserve">将淀粉合成为其他材料。</t>
  </si>
  <si>
    <t xml:space="preserve">澱粉を合成して他の素材に転換する。</t>
  </si>
  <si>
    <r>
      <rPr>
        <sz val="9"/>
        <color rgb="FF000000"/>
        <rFont val="Linux Libertine G"/>
        <family val="2"/>
      </rPr>
      <t xml:space="preserve">전분을 기타 재료로 합성합니다</t>
    </r>
    <r>
      <rPr>
        <sz val="9"/>
        <color rgb="FF000000"/>
        <rFont val="Arial"/>
        <family val="0"/>
      </rPr>
      <t xml:space="preserve">.</t>
    </r>
  </si>
  <si>
    <t xml:space="preserve">TECH_CHEM_ANT</t>
  </si>
  <si>
    <t xml:space="preserve">Chemical Ants</t>
  </si>
  <si>
    <t xml:space="preserve">Chemische Mieren</t>
  </si>
  <si>
    <t xml:space="preserve">Fourmis chimiques</t>
  </si>
  <si>
    <t xml:space="preserve">Chemie-Ameisen</t>
  </si>
  <si>
    <t xml:space="preserve">Mrówki chemiczne</t>
  </si>
  <si>
    <t xml:space="preserve">Устойчивые муравьи</t>
  </si>
  <si>
    <t xml:space="preserve">化学蚁</t>
  </si>
  <si>
    <t xml:space="preserve">ケミカルアリ</t>
  </si>
  <si>
    <t xml:space="preserve">화학 개미</t>
  </si>
  <si>
    <t xml:space="preserve">TECH_CHEM_ANT_DESC</t>
  </si>
  <si>
    <t xml:space="preserve">Create workers that are capable of withstanding toxic environments.</t>
  </si>
  <si>
    <t xml:space="preserve">Maak mieren die giftige omgevingen kunnen weerstaan.</t>
  </si>
  <si>
    <t xml:space="preserve">Créez des ouvrières capables de résister aux environnements toxiques.</t>
  </si>
  <si>
    <t xml:space="preserve">Erschaffe Arbeiterinnen, die toxischen Umgebungen widerstehen können.</t>
  </si>
  <si>
    <t xml:space="preserve">Robotnice odporniejsze na toksyczne warunki w niektórych miejscach.</t>
  </si>
  <si>
    <t xml:space="preserve">Создает рабочих, устойчивых к загрязненной среде обитания.</t>
  </si>
  <si>
    <t xml:space="preserve">制造能够抵御有毒环境的工蚁。</t>
  </si>
  <si>
    <t xml:space="preserve">毒が蔓延する環境にも耐えうる働きアリを生成する。</t>
  </si>
  <si>
    <r>
      <rPr>
        <sz val="9"/>
        <color rgb="FF000000"/>
        <rFont val="Linux Libertine G"/>
        <family val="2"/>
      </rPr>
      <t xml:space="preserve">유독 환경에 대해 저항력을 가지는 일개미를 제조합니다</t>
    </r>
    <r>
      <rPr>
        <sz val="9"/>
        <color rgb="FF000000"/>
        <rFont val="Arial"/>
        <family val="0"/>
      </rPr>
      <t xml:space="preserve">.</t>
    </r>
  </si>
  <si>
    <t xml:space="preserve">TECH_COMPLEX_ELECTRONICS</t>
  </si>
  <si>
    <t xml:space="preserve">Complex Electronics</t>
  </si>
  <si>
    <t xml:space="preserve">Complexe Elektronica</t>
  </si>
  <si>
    <t xml:space="preserve">Composants électroniques complexes</t>
  </si>
  <si>
    <t xml:space="preserve">Komplexe Elektronik</t>
  </si>
  <si>
    <t xml:space="preserve">Zaawansowana elektronika</t>
  </si>
  <si>
    <t xml:space="preserve">Сложная электроника</t>
  </si>
  <si>
    <t xml:space="preserve">复杂电子</t>
  </si>
  <si>
    <t xml:space="preserve">精密電子</t>
  </si>
  <si>
    <t xml:space="preserve">복잡한 전자</t>
  </si>
  <si>
    <t xml:space="preserve">TECH_COMPLEX_ELECTRONICS_DESC</t>
  </si>
  <si>
    <t xml:space="preserve">Create complex electronic components.</t>
  </si>
  <si>
    <t xml:space="preserve">Vervaardig complexe elektronische componenten.</t>
  </si>
  <si>
    <t xml:space="preserve">Fabriquez des composants électroniques complexes.</t>
  </si>
  <si>
    <t xml:space="preserve">Baue komplexe elektronische Komponenten.</t>
  </si>
  <si>
    <t xml:space="preserve">Możliwość tworzenia skomplikowanych części elektronicznych.</t>
  </si>
  <si>
    <t xml:space="preserve">Позволяет создавать сложные электронные компоненты.</t>
  </si>
  <si>
    <t xml:space="preserve">制造复杂的电子组件。</t>
  </si>
  <si>
    <t xml:space="preserve">精密電子ユニットを制作する。</t>
  </si>
  <si>
    <r>
      <rPr>
        <sz val="9"/>
        <color rgb="FF000000"/>
        <rFont val="Linux Libertine G"/>
        <family val="2"/>
      </rPr>
      <t xml:space="preserve">복잡한 전자 조립품을 제조합니다</t>
    </r>
    <r>
      <rPr>
        <sz val="9"/>
        <color rgb="FF000000"/>
        <rFont val="Arial"/>
        <family val="0"/>
      </rPr>
      <t xml:space="preserve">.</t>
    </r>
  </si>
  <si>
    <t xml:space="preserve">TECH_CONCRETE</t>
  </si>
  <si>
    <t xml:space="preserve">TECH_CONCRETE_DESC</t>
  </si>
  <si>
    <t xml:space="preserve">Create concrete by recycling rubble.</t>
  </si>
  <si>
    <t xml:space="preserve">Maak beton door puin te recyclen.</t>
  </si>
  <si>
    <t xml:space="preserve">Fabriquez du béton en recyclant des gravats.</t>
  </si>
  <si>
    <t xml:space="preserve">Stelle Beton her, indem du Betontrümmer recycelst.</t>
  </si>
  <si>
    <t xml:space="preserve">Przetwarzając gruz, możesz produkować beton.</t>
  </si>
  <si>
    <t xml:space="preserve">Позволяет создавать бетон, измельчая щебень.</t>
  </si>
  <si>
    <t xml:space="preserve">通过回收碎石来制造混凝土。</t>
  </si>
  <si>
    <t xml:space="preserve">石くずを回収してコンクリートを生成する。</t>
  </si>
  <si>
    <r>
      <rPr>
        <sz val="9"/>
        <color rgb="FF000000"/>
        <rFont val="Linux Libertine G"/>
        <family val="2"/>
      </rPr>
      <t xml:space="preserve">조각돌들을 회수하여 콘크리트를 제조합니다</t>
    </r>
    <r>
      <rPr>
        <sz val="9"/>
        <color rgb="FF000000"/>
        <rFont val="Arial"/>
        <family val="0"/>
      </rPr>
      <t xml:space="preserve">.</t>
    </r>
  </si>
  <si>
    <t xml:space="preserve">TECH_COPPER</t>
  </si>
  <si>
    <t xml:space="preserve">TECH_COPPER_DESC</t>
  </si>
  <si>
    <t xml:space="preserve">Smelt scrap copper into ingots.</t>
  </si>
  <si>
    <t xml:space="preserve">Smelt schroot koper naar blokjes.</t>
  </si>
  <si>
    <t xml:space="preserve">Faites fondre du rebut de cuivre pour obtenir des lingots.</t>
  </si>
  <si>
    <t xml:space="preserve">Schmelze Altkupfer zu Blöcken ein.</t>
  </si>
  <si>
    <t xml:space="preserve">Przetapianie złomu miedzi na sztabki.</t>
  </si>
  <si>
    <t xml:space="preserve">Позволяет переплавлять медный лом в слитки.</t>
  </si>
  <si>
    <t xml:space="preserve">将碎铜熔炼成铜块。</t>
  </si>
  <si>
    <t xml:space="preserve">銅くずを溶錬して銅インゴットを生成する。</t>
  </si>
  <si>
    <r>
      <rPr>
        <sz val="9"/>
        <color rgb="FF000000"/>
        <rFont val="Linux Libertine G"/>
        <family val="2"/>
      </rPr>
      <t xml:space="preserve">폐구리를 구리 주괴로 정련합니다</t>
    </r>
    <r>
      <rPr>
        <sz val="9"/>
        <color rgb="FF000000"/>
        <rFont val="Arial"/>
        <family val="0"/>
      </rPr>
      <t xml:space="preserve">.</t>
    </r>
  </si>
  <si>
    <t xml:space="preserve">TECH_CRYSTAL</t>
  </si>
  <si>
    <t xml:space="preserve">Crystal Glass</t>
  </si>
  <si>
    <t xml:space="preserve">Kristal Glas</t>
  </si>
  <si>
    <t xml:space="preserve">Verre cristallin</t>
  </si>
  <si>
    <t xml:space="preserve">Kristallglas</t>
  </si>
  <si>
    <t xml:space="preserve">Szkło kryształowe</t>
  </si>
  <si>
    <t xml:space="preserve">Кристальное стекло</t>
  </si>
  <si>
    <t xml:space="preserve">水晶玻璃</t>
  </si>
  <si>
    <t xml:space="preserve">クリスタルガラス</t>
  </si>
  <si>
    <t xml:space="preserve">수정 유리</t>
  </si>
  <si>
    <t xml:space="preserve">TECH_CRYSTAL_DESC</t>
  </si>
  <si>
    <t xml:space="preserve">Create glass from crystal powder.</t>
  </si>
  <si>
    <t xml:space="preserve">Maak glas van kristal poeder.</t>
  </si>
  <si>
    <t xml:space="preserve">Fabriquez du verre à partir de poudre de cristal.</t>
  </si>
  <si>
    <t xml:space="preserve">Erzeuge Glas aus Kristallpulver.</t>
  </si>
  <si>
    <t xml:space="preserve">Możliwość tworzenia szkła ze sproszkowanego kryształu.</t>
  </si>
  <si>
    <t xml:space="preserve">Позволяет выплавлять стекло из кристального порошка.</t>
  </si>
  <si>
    <t xml:space="preserve">通过水晶粉末制造出玻璃。</t>
  </si>
  <si>
    <t xml:space="preserve">クリスタルの粉でガラスを作る。</t>
  </si>
  <si>
    <r>
      <rPr>
        <sz val="9"/>
        <color rgb="FF000000"/>
        <rFont val="Linux Libertine G"/>
        <family val="2"/>
      </rPr>
      <t xml:space="preserve">수정 분말을 통해 유리를 제조합니다</t>
    </r>
    <r>
      <rPr>
        <sz val="9"/>
        <color rgb="FF000000"/>
        <rFont val="Arial"/>
        <family val="0"/>
      </rPr>
      <t xml:space="preserve">.</t>
    </r>
  </si>
  <si>
    <t xml:space="preserve">TECH_CRYSTAL_GROWTH</t>
  </si>
  <si>
    <t xml:space="preserve">Crystallizing</t>
  </si>
  <si>
    <t xml:space="preserve">Kristallisering</t>
  </si>
  <si>
    <t xml:space="preserve">Cristallisation</t>
  </si>
  <si>
    <t xml:space="preserve">Kristallisieren</t>
  </si>
  <si>
    <t xml:space="preserve">Krystalizacja</t>
  </si>
  <si>
    <t xml:space="preserve">Кристаллизация</t>
  </si>
  <si>
    <t xml:space="preserve">结晶</t>
  </si>
  <si>
    <t xml:space="preserve">結晶</t>
  </si>
  <si>
    <t xml:space="preserve">결정</t>
  </si>
  <si>
    <t xml:space="preserve">TECH_CRYSTAL_GROWTH_DESC</t>
  </si>
  <si>
    <t xml:space="preserve">Use crystallizers to grow crystals.</t>
  </si>
  <si>
    <t xml:space="preserve">Gebruik kristallisators om kristallen te groeien.</t>
  </si>
  <si>
    <t xml:space="preserve">Utilisez des cristallisateurs pour produire des cristaux.</t>
  </si>
  <si>
    <t xml:space="preserve">Benutze Kristallisierer, um Kristalle zu züchten.</t>
  </si>
  <si>
    <t xml:space="preserve">Możliwość hodowania kryształów w krystalizatorach.</t>
  </si>
  <si>
    <t xml:space="preserve">Используй кристаллизатор, чтобы выращивать кристаллы.</t>
  </si>
  <si>
    <t xml:space="preserve">使用结晶器来培养晶体。</t>
  </si>
  <si>
    <t xml:space="preserve">結晶器を使って結晶を作る。</t>
  </si>
  <si>
    <r>
      <rPr>
        <sz val="9"/>
        <color rgb="FF000000"/>
        <rFont val="Linux Libertine G"/>
        <family val="2"/>
      </rPr>
      <t xml:space="preserve">결정 머신을 사용해 결정체를 배양합니다</t>
    </r>
    <r>
      <rPr>
        <sz val="9"/>
        <color rgb="FF000000"/>
        <rFont val="Arial"/>
        <family val="0"/>
      </rPr>
      <t xml:space="preserve">.</t>
    </r>
  </si>
  <si>
    <t xml:space="preserve">TECH_DECONSTRUCTION</t>
  </si>
  <si>
    <t xml:space="preserve">Deconstruction</t>
  </si>
  <si>
    <t xml:space="preserve">Deconstructie</t>
  </si>
  <si>
    <t xml:space="preserve">Réinitialisation</t>
  </si>
  <si>
    <t xml:space="preserve">Dekonstruktion</t>
  </si>
  <si>
    <t xml:space="preserve">Dekonstrukcja</t>
  </si>
  <si>
    <t xml:space="preserve">Разборка</t>
  </si>
  <si>
    <t xml:space="preserve">解构</t>
  </si>
  <si>
    <t xml:space="preserve">ディグレイド</t>
  </si>
  <si>
    <t xml:space="preserve">탈구축</t>
  </si>
  <si>
    <t xml:space="preserve">TECH_DECONSTRUCTION_DESC</t>
  </si>
  <si>
    <t xml:space="preserve">Downgrade ants into their previous versions.</t>
  </si>
  <si>
    <t xml:space="preserve">Rendez aux fourmis leur état précédent.</t>
  </si>
  <si>
    <t xml:space="preserve">Mache Veränderungen bei Ameisen wieder rückgängig, um ihre vorherige Version wiederherzustellen.</t>
  </si>
  <si>
    <t xml:space="preserve">Cofanie mrówek do poprzednich etapów rozwoju.</t>
  </si>
  <si>
    <t xml:space="preserve">Позволяет раздробить рабочего высокого ранга на несколько особей более низкого ранга.</t>
  </si>
  <si>
    <t xml:space="preserve">将蚂蚁降级到先前的形态。</t>
  </si>
  <si>
    <t xml:space="preserve">アリをランクアップ前に戻す。</t>
  </si>
  <si>
    <r>
      <rPr>
        <sz val="9"/>
        <color rgb="FF000000"/>
        <rFont val="Linux Libertine G"/>
        <family val="2"/>
      </rPr>
      <t xml:space="preserve">개미를 이전 형태로 다운그레이드합니다</t>
    </r>
    <r>
      <rPr>
        <sz val="9"/>
        <color rgb="FF000000"/>
        <rFont val="Arial"/>
        <family val="0"/>
      </rPr>
      <t xml:space="preserve">.</t>
    </r>
  </si>
  <si>
    <t xml:space="preserve">TECH_DISTRIBUTION</t>
  </si>
  <si>
    <t xml:space="preserve">Distribution</t>
  </si>
  <si>
    <t xml:space="preserve">Distributie</t>
  </si>
  <si>
    <t xml:space="preserve">Verteilung</t>
  </si>
  <si>
    <t xml:space="preserve">Dystrybucja</t>
  </si>
  <si>
    <t xml:space="preserve">Распределение</t>
  </si>
  <si>
    <t xml:space="preserve">분배</t>
  </si>
  <si>
    <t xml:space="preserve">TECH_DISTRIBUTION_DESC</t>
  </si>
  <si>
    <t xml:space="preserve">Feed pods to your workers to let them regain energy.</t>
  </si>
  <si>
    <t xml:space="preserve">Voer capsules aan werkers om hun energie te hervullen.</t>
  </si>
  <si>
    <t xml:space="preserve">Nourrissez les ouvrières de capsules pour leur redonner de l'énergie.</t>
  </si>
  <si>
    <t xml:space="preserve">Füttere deine Arbeiterinnen mit Energiekapseln, damit sie Energie zurückerhalten.</t>
  </si>
  <si>
    <t xml:space="preserve">Uzupełnianie energii robotnic za pomocą kapsuł.</t>
  </si>
  <si>
    <t xml:space="preserve">Позволяет скармливать рабочим муравьям энергокапсулы для восстановления энергии.</t>
  </si>
  <si>
    <t xml:space="preserve">给工蚁们投喂能量胶囊，让它们恢复能量。</t>
  </si>
  <si>
    <t xml:space="preserve">働きアリにエナジーカプセルを投与してエナジーを回復させる。</t>
  </si>
  <si>
    <r>
      <rPr>
        <sz val="9"/>
        <color rgb="FF000000"/>
        <rFont val="Linux Libertine G"/>
        <family val="2"/>
      </rPr>
      <t xml:space="preserve">일개미들에게 에너지 캡슐을 공급하여 일개미들의 에너지를 회복합니다</t>
    </r>
    <r>
      <rPr>
        <sz val="9"/>
        <color rgb="FF000000"/>
        <rFont val="Arial"/>
        <family val="0"/>
      </rPr>
      <t xml:space="preserve">.</t>
    </r>
  </si>
  <si>
    <t xml:space="preserve">TECH_ECOLOGY</t>
  </si>
  <si>
    <t xml:space="preserve">Ecology</t>
  </si>
  <si>
    <t xml:space="preserve">Ecologie</t>
  </si>
  <si>
    <t xml:space="preserve">Écologie</t>
  </si>
  <si>
    <t xml:space="preserve">Ökologie</t>
  </si>
  <si>
    <t xml:space="preserve">Ekologia</t>
  </si>
  <si>
    <t xml:space="preserve">Экология</t>
  </si>
  <si>
    <t xml:space="preserve">生态学</t>
  </si>
  <si>
    <t xml:space="preserve">バイオロジー</t>
  </si>
  <si>
    <t xml:space="preserve">생태학</t>
  </si>
  <si>
    <t xml:space="preserve">TECH_ECOLOGY_DESC</t>
  </si>
  <si>
    <t xml:space="preserve">Create larger farm areas. Monitor the environment.</t>
  </si>
  <si>
    <t xml:space="preserve">Maak grotere boerderijen, hou het milieu in de gaten met meetapparatuur.</t>
  </si>
  <si>
    <t xml:space="preserve">Créez de plus grandes fermes et surveillez l'environnement.</t>
  </si>
  <si>
    <t xml:space="preserve">Erschaffe große Anbauflächen und überwache die Umgebung.</t>
  </si>
  <si>
    <t xml:space="preserve">Możliwość tworzenia upraw wielkoobszarowych i monitoring środowiska.</t>
  </si>
  <si>
    <t xml:space="preserve">Позволяет создавать большие фермы и следить за уровнем загрязнения среды.</t>
  </si>
  <si>
    <t xml:space="preserve">建造更大的农场区域，监测环境。</t>
  </si>
  <si>
    <t xml:space="preserve">より大きな農場を作れて、環境をモニターできるようになる。</t>
  </si>
  <si>
    <r>
      <rPr>
        <sz val="9"/>
        <color rgb="FF000000"/>
        <rFont val="Linux Libertine G"/>
        <family val="2"/>
      </rPr>
      <t xml:space="preserve">더 큰 농장 구역을 건설하여 환경 모니터링을 진행합니다</t>
    </r>
    <r>
      <rPr>
        <sz val="9"/>
        <color rgb="FF000000"/>
        <rFont val="Arial"/>
        <family val="0"/>
      </rPr>
      <t xml:space="preserve">.</t>
    </r>
  </si>
  <si>
    <t xml:space="preserve">TECH_ENERGY_FUSION</t>
  </si>
  <si>
    <t xml:space="preserve">Fusion Energy</t>
  </si>
  <si>
    <t xml:space="preserve">Fusie Energie</t>
  </si>
  <si>
    <t xml:space="preserve">Fusion énergétique</t>
  </si>
  <si>
    <t xml:space="preserve">Fusionsenergie</t>
  </si>
  <si>
    <t xml:space="preserve">Energia fuzyjna</t>
  </si>
  <si>
    <t xml:space="preserve">Энергия слияния</t>
  </si>
  <si>
    <t xml:space="preserve">聚变能量</t>
  </si>
  <si>
    <t xml:space="preserve">融合エナジー</t>
  </si>
  <si>
    <t xml:space="preserve">핵융합 에너지</t>
  </si>
  <si>
    <t xml:space="preserve">TECH_ENERGY_FUSION_DESC</t>
  </si>
  <si>
    <t xml:space="preserve">Continue the chain of fusions to create unstable energy pods.</t>
  </si>
  <si>
    <t xml:space="preserve">Ga verder met de keten aan fusies om instabiele energie capsules te maken.</t>
  </si>
  <si>
    <t xml:space="preserve">Continuez la chaîne de fusions pour fabriquer des capsules d'énergie instables.</t>
  </si>
  <si>
    <t xml:space="preserve">Setze die Fusionskette fort und erzeuge instabile Energiekapseln.</t>
  </si>
  <si>
    <t xml:space="preserve">W łańcuchu reakcji fuzyjnych można tworzyć niestabilne kapsuły energii.</t>
  </si>
  <si>
    <t xml:space="preserve">Позволяет продолжать слияние энергокапсул до получения нестабильных вариантов.</t>
  </si>
  <si>
    <t xml:space="preserve">继续发展聚变链，制造不稳定的能量胶囊。</t>
  </si>
  <si>
    <t xml:space="preserve">融合反応を続けさせ、不安定なエナジーカプセルを生成する。</t>
  </si>
  <si>
    <r>
      <rPr>
        <sz val="9"/>
        <color rgb="FF000000"/>
        <rFont val="Linux Libertine G"/>
        <family val="2"/>
      </rPr>
      <t xml:space="preserve">핵융합 체인을 계속하여 발전시키고 불안정한 에너지 캡슐을 제조합니다</t>
    </r>
    <r>
      <rPr>
        <sz val="9"/>
        <color rgb="FF000000"/>
        <rFont val="Arial"/>
        <family val="0"/>
      </rPr>
      <t xml:space="preserve">.</t>
    </r>
  </si>
  <si>
    <t xml:space="preserve">TECH_ENERGY_REACTION</t>
  </si>
  <si>
    <t xml:space="preserve">Energy Reaction</t>
  </si>
  <si>
    <t xml:space="preserve">Energie Reactie</t>
  </si>
  <si>
    <t xml:space="preserve">Réaction énergétique</t>
  </si>
  <si>
    <t xml:space="preserve">Energiereaktion</t>
  </si>
  <si>
    <t xml:space="preserve">Reakcja energetyczna</t>
  </si>
  <si>
    <t xml:space="preserve">Повышение мощности</t>
  </si>
  <si>
    <t xml:space="preserve">能量反应</t>
  </si>
  <si>
    <t xml:space="preserve">エナジーリアクト</t>
  </si>
  <si>
    <t xml:space="preserve">에너지 반응</t>
  </si>
  <si>
    <t xml:space="preserve">TECH_ENERGY_REACTION_DESC</t>
  </si>
  <si>
    <t xml:space="preserve">Fuse energy pods together to create more potent ones.</t>
  </si>
  <si>
    <t xml:space="preserve">Fuseer energie capsules om sterkere te maken.</t>
  </si>
  <si>
    <t xml:space="preserve">Fusionnez des capsules d'énergie pour en fabriquer de plus puissantes.</t>
  </si>
  <si>
    <t xml:space="preserve">Fusioniere Energiekapsel, um stärkere Kapseln zu erhalten.</t>
  </si>
  <si>
    <t xml:space="preserve">Możliwość łączenia kapsuł energii w ich większe wersje.</t>
  </si>
  <si>
    <t xml:space="preserve">Позволяет объединять энергокапсулы для создания более мощных видов.</t>
  </si>
  <si>
    <t xml:space="preserve">将能量胶囊融合在一起，制造出更强大的能量胶囊。</t>
  </si>
  <si>
    <t xml:space="preserve">エナジーカプセルを合成して、より強力なエナジーカプセルを作る。</t>
  </si>
  <si>
    <r>
      <rPr>
        <sz val="9"/>
        <color rgb="FF000000"/>
        <rFont val="Linux Libertine G"/>
        <family val="2"/>
      </rPr>
      <t xml:space="preserve">에너지 캡슐을 한곳에 융합하여 더 강력한 에너지 캡슐을 제조합니다</t>
    </r>
    <r>
      <rPr>
        <sz val="9"/>
        <color rgb="FF000000"/>
        <rFont val="Arial"/>
        <family val="0"/>
      </rPr>
      <t xml:space="preserve">.</t>
    </r>
  </si>
  <si>
    <t xml:space="preserve">TECH_EXPLORATION</t>
  </si>
  <si>
    <t xml:space="preserve">Exploration</t>
  </si>
  <si>
    <t xml:space="preserve">Verkenning</t>
  </si>
  <si>
    <t xml:space="preserve">Erkundung</t>
  </si>
  <si>
    <t xml:space="preserve">Odkrywanie</t>
  </si>
  <si>
    <t xml:space="preserve">Исследование</t>
  </si>
  <si>
    <t xml:space="preserve">探索</t>
  </si>
  <si>
    <t xml:space="preserve">탐색</t>
  </si>
  <si>
    <t xml:space="preserve">TECH_EXPLORATION_DESC</t>
  </si>
  <si>
    <t xml:space="preserve">Reveal a new land to explore and expand the colony.</t>
  </si>
  <si>
    <t xml:space="preserve">Onthul een nieuw land om te verkennen en de kolonie uit te breiden.</t>
  </si>
  <si>
    <t xml:space="preserve">Découvrez de nouvelles terres à explorer et agrandissez la fourmilière.</t>
  </si>
  <si>
    <t xml:space="preserve">Erkunde neues Land und erweitere die Kolonie.</t>
  </si>
  <si>
    <t xml:space="preserve">Odkrywaj nowe lądy, aby rozbudować kolonię.</t>
  </si>
  <si>
    <t xml:space="preserve">Позволяет исследовать новые территории и расширять колонию.</t>
  </si>
  <si>
    <t xml:space="preserve">发现并探索新的土地，不断拓展壮大蚁群。</t>
  </si>
  <si>
    <t xml:space="preserve">新大陸の発見と探索が可能になり、コロニーを拡張できる。</t>
  </si>
  <si>
    <r>
      <rPr>
        <sz val="9"/>
        <color rgb="FF000000"/>
        <rFont val="Linux Libertine G"/>
        <family val="2"/>
      </rPr>
      <t xml:space="preserve">새로운 땅을 발견하고 탐색하여 거대한 개미 무리를 끊임없이 확장합니다</t>
    </r>
    <r>
      <rPr>
        <sz val="9"/>
        <color rgb="FF000000"/>
        <rFont val="Arial"/>
        <family val="0"/>
      </rPr>
      <t xml:space="preserve">.</t>
    </r>
  </si>
  <si>
    <t xml:space="preserve">TECH_EXPLOSIVES</t>
  </si>
  <si>
    <t xml:space="preserve">Explosives</t>
  </si>
  <si>
    <t xml:space="preserve">Explosieven</t>
  </si>
  <si>
    <t xml:space="preserve">Bombardement</t>
  </si>
  <si>
    <t xml:space="preserve">Sprengstoff</t>
  </si>
  <si>
    <t xml:space="preserve">Materiały wybuchowe</t>
  </si>
  <si>
    <t xml:space="preserve">Взрывчатка</t>
  </si>
  <si>
    <t xml:space="preserve">爆炸物</t>
  </si>
  <si>
    <t xml:space="preserve">爆発物</t>
  </si>
  <si>
    <t xml:space="preserve">폭발물</t>
  </si>
  <si>
    <t xml:space="preserve">TECH_EXPLOSIVES_DESC</t>
  </si>
  <si>
    <t xml:space="preserve">Launch ants to nearby Microtopes by using a cannon.</t>
  </si>
  <si>
    <t xml:space="preserve">Gebruik een kannon om mieren naar neerbij gelegen Microtopen te lanceren.</t>
  </si>
  <si>
    <t xml:space="preserve">Projetez des fourmis vers des microtopes à proximité à l'aide d'un canon.</t>
  </si>
  <si>
    <t xml:space="preserve">Schleudere Ameisen mit einer Kanone in Mikrotope in der Nähe.</t>
  </si>
  <si>
    <t xml:space="preserve">Mrówki można też wysyłać do pobliskich mikrobiotopów za pomocą działa.</t>
  </si>
  <si>
    <t xml:space="preserve">Стреляет твоими муравьями из пушки, отправляя их в ближайшие локации.</t>
  </si>
  <si>
    <t xml:space="preserve">使用大炮将蚂蚁发射到周围微境岛上。</t>
  </si>
  <si>
    <t xml:space="preserve">大砲でアリを周囲のマイクロアイランドまで飛ばせる。</t>
  </si>
  <si>
    <r>
      <rPr>
        <sz val="9"/>
        <color rgb="FF000000"/>
        <rFont val="Linux Libertine G"/>
        <family val="2"/>
      </rPr>
      <t xml:space="preserve">대포를 사용해 개미를 주위의 마이크로 섬에 발사합니다</t>
    </r>
    <r>
      <rPr>
        <sz val="9"/>
        <color rgb="FF000000"/>
        <rFont val="Arial"/>
        <family val="0"/>
      </rPr>
      <t xml:space="preserve">.</t>
    </r>
  </si>
  <si>
    <t xml:space="preserve">TECH_FLIGHT</t>
  </si>
  <si>
    <t xml:space="preserve">Flight</t>
  </si>
  <si>
    <t xml:space="preserve">Vol</t>
  </si>
  <si>
    <t xml:space="preserve">Flug</t>
  </si>
  <si>
    <t xml:space="preserve">Lot</t>
  </si>
  <si>
    <t xml:space="preserve">TECH_FLIGHT_DESC</t>
  </si>
  <si>
    <t xml:space="preserve">Create workers that can fly.</t>
  </si>
  <si>
    <t xml:space="preserve">Maak werkers die kunnen vliegen.</t>
  </si>
  <si>
    <t xml:space="preserve">Créez des ouvrières volantes.</t>
  </si>
  <si>
    <t xml:space="preserve">Erschaffe Arbeiterinnen, die fliegen können.</t>
  </si>
  <si>
    <t xml:space="preserve">Możliwość tworzenia latających robotnic.</t>
  </si>
  <si>
    <t xml:space="preserve">Создает рабочих, которые могут летать.</t>
  </si>
  <si>
    <t xml:space="preserve">制造可以飞行的工蚁。</t>
  </si>
  <si>
    <t xml:space="preserve">飛行が可能な働きアリを生成する。</t>
  </si>
  <si>
    <r>
      <rPr>
        <sz val="9"/>
        <color rgb="FF000000"/>
        <rFont val="Linux Libertine G"/>
        <family val="2"/>
      </rPr>
      <t xml:space="preserve">비행할 수 있는 일개미를 제조합니다</t>
    </r>
    <r>
      <rPr>
        <sz val="9"/>
        <color rgb="FF000000"/>
        <rFont val="Arial"/>
        <family val="0"/>
      </rPr>
      <t xml:space="preserve">.</t>
    </r>
  </si>
  <si>
    <t xml:space="preserve">TECH_FLUIDS</t>
  </si>
  <si>
    <t xml:space="preserve">TECH_FLUIDS_DESC</t>
  </si>
  <si>
    <t xml:space="preserve">Store fluids in tanks.</t>
  </si>
  <si>
    <t xml:space="preserve">Sla vloeistoffen op in tanks.</t>
  </si>
  <si>
    <t xml:space="preserve">Stockez des liquides dans des réservoirs.</t>
  </si>
  <si>
    <t xml:space="preserve">Speichere Flüssigkeiten in Tanks.</t>
  </si>
  <si>
    <t xml:space="preserve">Możliwość przechowywania płynów w zbiornikach.</t>
  </si>
  <si>
    <t xml:space="preserve">Позволяет хранить жидкости в резервуарах.</t>
  </si>
  <si>
    <t xml:space="preserve">在储罐中储存液体。</t>
  </si>
  <si>
    <t xml:space="preserve">容器に液体を保存する。</t>
  </si>
  <si>
    <r>
      <rPr>
        <sz val="9"/>
        <color rgb="FF000000"/>
        <rFont val="Linux Libertine G"/>
        <family val="2"/>
      </rPr>
      <t xml:space="preserve">탱크에 액체를 보관합니다</t>
    </r>
    <r>
      <rPr>
        <sz val="9"/>
        <color rgb="FF000000"/>
        <rFont val="Arial"/>
        <family val="0"/>
      </rPr>
      <t xml:space="preserve">.</t>
    </r>
  </si>
  <si>
    <t xml:space="preserve">TECH_FOUNDATION</t>
  </si>
  <si>
    <t xml:space="preserve">TECH_FOUNDATION_DESC</t>
  </si>
  <si>
    <t xml:space="preserve">Concrete floors that allow you to build on a grid.</t>
  </si>
  <si>
    <t xml:space="preserve">Betonnen vloeren laten je in een grid bouwen.</t>
  </si>
  <si>
    <t xml:space="preserve">Sols en béton permettant d'agencer les constructions sur une grille.</t>
  </si>
  <si>
    <t xml:space="preserve">Betonboden, der dir den Bau auf einem Raster ermöglicht.</t>
  </si>
  <si>
    <t xml:space="preserve">Betonowe posadzki umożliwiające budowę zgodnie z siatką.</t>
  </si>
  <si>
    <t xml:space="preserve">На бетонных поверхностях можно возводить здания.</t>
  </si>
  <si>
    <t xml:space="preserve">混凝土地板可以让你在网格上建造建筑。</t>
  </si>
  <si>
    <t xml:space="preserve">コンクリートの床により、グリッド上で建造できるようになる。</t>
  </si>
  <si>
    <r>
      <rPr>
        <sz val="9"/>
        <color rgb="FF000000"/>
        <rFont val="Linux Libertine G"/>
        <family val="2"/>
      </rPr>
      <t xml:space="preserve">콘크리트 바닥으로 격자에 건물을 세울 수 있습니다</t>
    </r>
    <r>
      <rPr>
        <sz val="9"/>
        <color rgb="FF000000"/>
        <rFont val="Arial"/>
        <family val="0"/>
      </rPr>
      <t xml:space="preserve">.</t>
    </r>
  </si>
  <si>
    <t xml:space="preserve">TECH_GENERATORS</t>
  </si>
  <si>
    <t xml:space="preserve">Fuel Burning</t>
  </si>
  <si>
    <t xml:space="preserve">Verbranding</t>
  </si>
  <si>
    <t xml:space="preserve">Combustion de carburant</t>
  </si>
  <si>
    <t xml:space="preserve">Treibstoffverbrennung</t>
  </si>
  <si>
    <t xml:space="preserve">Paliwo</t>
  </si>
  <si>
    <t xml:space="preserve">Сжигание топлива</t>
  </si>
  <si>
    <t xml:space="preserve">燃烧燃料</t>
  </si>
  <si>
    <t xml:space="preserve">燃料</t>
  </si>
  <si>
    <t xml:space="preserve">연소용 연료</t>
  </si>
  <si>
    <t xml:space="preserve">TECH_GENERATORS_DESC</t>
  </si>
  <si>
    <t xml:space="preserve">With generators you can burn fiber to produce energy.</t>
  </si>
  <si>
    <t xml:space="preserve">Met generators kunnen vezels verbrand worden om energy te produceren.</t>
  </si>
  <si>
    <t xml:space="preserve">Produisez de l'énergie en brûlant des fibres dans des convertisseurs.</t>
  </si>
  <si>
    <t xml:space="preserve">Mit Generatoren kannst du aus Pflanzenfasern Energie erzeugen.</t>
  </si>
  <si>
    <t xml:space="preserve">Generatory wytwarzające energię ze spalania włókien.</t>
  </si>
  <si>
    <t xml:space="preserve">Позволяет сжигать в генераторах клетчатку для получения энергии.</t>
  </si>
  <si>
    <t xml:space="preserve">有了发电机就可以燃烧纤维，产生能量。</t>
  </si>
  <si>
    <t xml:space="preserve">発電機で繊維を燃やしてエナジーを生産する。</t>
  </si>
  <si>
    <r>
      <rPr>
        <sz val="9"/>
        <color rgb="FF000000"/>
        <rFont val="Linux Libertine G"/>
        <family val="2"/>
      </rPr>
      <t xml:space="preserve">발전기를 통해 섬유를 연소하여 에너지를 생성합니다</t>
    </r>
    <r>
      <rPr>
        <sz val="9"/>
        <color rgb="FF000000"/>
        <rFont val="Arial"/>
        <family val="0"/>
      </rPr>
      <t xml:space="preserve">.</t>
    </r>
  </si>
  <si>
    <t xml:space="preserve">TECH_GLASS</t>
  </si>
  <si>
    <t xml:space="preserve">TECH_GLASS_DESC</t>
  </si>
  <si>
    <t xml:space="preserve">Create glass by smelting down glass shards.</t>
  </si>
  <si>
    <t xml:space="preserve">Maak glas door glazen scherven te smelten.</t>
  </si>
  <si>
    <t xml:space="preserve">Faites fondre des tessons de verre pour obtenir du verre.</t>
  </si>
  <si>
    <t xml:space="preserve">Stelle Glas her, indem du Glasscherben einschmilzt.</t>
  </si>
  <si>
    <t xml:space="preserve">Szkło wytapia się z odłamków szkła.</t>
  </si>
  <si>
    <t xml:space="preserve">Позволяет переплавлять осколки в целое стекло.</t>
  </si>
  <si>
    <t xml:space="preserve">通过熔炼碎玻璃来制造玻璃。</t>
  </si>
  <si>
    <t xml:space="preserve">ガラス片を溶融してガラスを生成する。</t>
  </si>
  <si>
    <r>
      <rPr>
        <sz val="9"/>
        <color rgb="FF000000"/>
        <rFont val="Linux Libertine G"/>
        <family val="2"/>
      </rPr>
      <t xml:space="preserve">깨진 유리를 정련하여 유리를 제조합니다</t>
    </r>
    <r>
      <rPr>
        <sz val="9"/>
        <color rgb="FF000000"/>
        <rFont val="Arial"/>
        <family val="0"/>
      </rPr>
      <t xml:space="preserve">.</t>
    </r>
  </si>
  <si>
    <t xml:space="preserve">TECH_GOLD</t>
  </si>
  <si>
    <t xml:space="preserve">TECH_GOLD_DESC</t>
  </si>
  <si>
    <t xml:space="preserve">Smelt scrap gold into ingots.</t>
  </si>
  <si>
    <t xml:space="preserve">Smelt schroot goud naar blokjes,</t>
  </si>
  <si>
    <t xml:space="preserve">Faites fondre du rebut d'or pour produire des lingots.</t>
  </si>
  <si>
    <t xml:space="preserve">Schmelze Altgold zu Blöcken ein.</t>
  </si>
  <si>
    <t xml:space="preserve">Przetapianie złomu złota na sztabki.</t>
  </si>
  <si>
    <t xml:space="preserve">Позволяет переплавлять золотой лом в слитки.</t>
  </si>
  <si>
    <t xml:space="preserve">将碎金熔炼成金块。</t>
  </si>
  <si>
    <t xml:space="preserve">金くずを溶錬で金インゴットにする。</t>
  </si>
  <si>
    <r>
      <rPr>
        <sz val="9"/>
        <color rgb="FF000000"/>
        <rFont val="Linux Libertine G"/>
        <family val="2"/>
      </rPr>
      <t xml:space="preserve">금조각을 금괴로 정련합니다</t>
    </r>
    <r>
      <rPr>
        <sz val="9"/>
        <color rgb="FF000000"/>
        <rFont val="Arial"/>
        <family val="0"/>
      </rPr>
      <t xml:space="preserve">.</t>
    </r>
  </si>
  <si>
    <t xml:space="preserve">TECH_GREEN_ENERGY</t>
  </si>
  <si>
    <t xml:space="preserve">Green Energy</t>
  </si>
  <si>
    <t xml:space="preserve">Groene Energie</t>
  </si>
  <si>
    <t xml:space="preserve">Énergie verte</t>
  </si>
  <si>
    <t xml:space="preserve">Grüne Energie</t>
  </si>
  <si>
    <t xml:space="preserve">Zielona energia</t>
  </si>
  <si>
    <t xml:space="preserve">Зеленая энергия</t>
  </si>
  <si>
    <t xml:space="preserve">绿色能量</t>
  </si>
  <si>
    <t xml:space="preserve">クリーンエナジー</t>
  </si>
  <si>
    <t xml:space="preserve">친환경 에너지</t>
  </si>
  <si>
    <t xml:space="preserve">TECH_GREEN_ENERGY_DESC</t>
  </si>
  <si>
    <t xml:space="preserve">Produce energy from clean and renewable sources.</t>
  </si>
  <si>
    <t xml:space="preserve">Produceer energie van schone en hernieuwbare bronnen.</t>
  </si>
  <si>
    <t xml:space="preserve">Produisez de l'énergie à partir de sources propres et renouvelables.</t>
  </si>
  <si>
    <t xml:space="preserve">Erzeuge Energie aus sauberen und erneuerbaren Quellen.</t>
  </si>
  <si>
    <t xml:space="preserve">Produkuj energię z czystych i odnawialnych źródeł.</t>
  </si>
  <si>
    <t xml:space="preserve">Позволяет получать энергию из чистых и возобновляемых источников.</t>
  </si>
  <si>
    <t xml:space="preserve">使用清洁可再生的来源生产能量。</t>
  </si>
  <si>
    <t xml:space="preserve">クリーンかつ再生可能な方法でエナジーを生成する。</t>
  </si>
  <si>
    <r>
      <rPr>
        <sz val="9"/>
        <color rgb="FF000000"/>
        <rFont val="Linux Libertine G"/>
        <family val="2"/>
      </rPr>
      <t xml:space="preserve">깨끗하고 재생 가능한 근원 물질을 사용해 에너지를 생산합니다</t>
    </r>
    <r>
      <rPr>
        <sz val="9"/>
        <color rgb="FF000000"/>
        <rFont val="Arial"/>
        <family val="0"/>
      </rPr>
      <t xml:space="preserve">.</t>
    </r>
  </si>
  <si>
    <t xml:space="preserve">TECH_GRINDER</t>
  </si>
  <si>
    <t xml:space="preserve">Grinding</t>
  </si>
  <si>
    <t xml:space="preserve">Vermaling</t>
  </si>
  <si>
    <t xml:space="preserve">Concassage</t>
  </si>
  <si>
    <t xml:space="preserve">Zermahlen</t>
  </si>
  <si>
    <t xml:space="preserve">Mielenie</t>
  </si>
  <si>
    <t xml:space="preserve">Измельчение</t>
  </si>
  <si>
    <t xml:space="preserve">研磨</t>
  </si>
  <si>
    <t xml:space="preserve">연마</t>
  </si>
  <si>
    <t xml:space="preserve">TECH_GRINDER_DESC</t>
  </si>
  <si>
    <t xml:space="preserve">Grind down materials into powders.</t>
  </si>
  <si>
    <t xml:space="preserve">Vermaal materialen naar poeders.</t>
  </si>
  <si>
    <t xml:space="preserve">Concassez des matériaux pour en faire de la poudre.</t>
  </si>
  <si>
    <t xml:space="preserve">Zermahle Materialien zu Pulver.</t>
  </si>
  <si>
    <t xml:space="preserve">Możliwość rozdrabniania materiałów na proszek.</t>
  </si>
  <si>
    <t xml:space="preserve">Позволяет измельчать материалы в порошок.</t>
  </si>
  <si>
    <t xml:space="preserve">将材料研磨成粉末。</t>
  </si>
  <si>
    <t xml:space="preserve">素材を研磨で粉末にする。</t>
  </si>
  <si>
    <r>
      <rPr>
        <sz val="9"/>
        <color rgb="FF000000"/>
        <rFont val="Linux Libertine G"/>
        <family val="2"/>
      </rPr>
      <t xml:space="preserve">재료를 분말로 연마합니다</t>
    </r>
    <r>
      <rPr>
        <sz val="9"/>
        <color rgb="FF000000"/>
        <rFont val="Arial"/>
        <family val="0"/>
      </rPr>
      <t xml:space="preserve">.</t>
    </r>
  </si>
  <si>
    <t xml:space="preserve">TECH_LEDS</t>
  </si>
  <si>
    <t xml:space="preserve">LEDs</t>
  </si>
  <si>
    <t xml:space="preserve">LED’s</t>
  </si>
  <si>
    <t xml:space="preserve">Diody LED</t>
  </si>
  <si>
    <t xml:space="preserve">Светодиоды</t>
  </si>
  <si>
    <t xml:space="preserve">TECH_LEDS_DESC</t>
  </si>
  <si>
    <t xml:space="preserve">Combine diodes and lightbulbs to create sophisticated LEDs.</t>
  </si>
  <si>
    <t xml:space="preserve">Combineer dioden en lichtpeertjes om LED’s te maken.</t>
  </si>
  <si>
    <t xml:space="preserve">Combinez des diodes et des ampoules pour fabriquer des DEL sophistiquées.</t>
  </si>
  <si>
    <t xml:space="preserve">Kombiniere Dioden und Glühbirnen, um hochwertige LEDs zu erhalten.</t>
  </si>
  <si>
    <t xml:space="preserve">Tworzenie diod LED z użyciem diod tradycyjnych oraz żarówek.</t>
  </si>
  <si>
    <t xml:space="preserve">Позволяет объединять диоды и лампочки для создания светодиодов.</t>
  </si>
  <si>
    <r>
      <rPr>
        <sz val="9"/>
        <color rgb="FF000000"/>
        <rFont val="Linux Libertine G"/>
        <family val="2"/>
      </rPr>
      <t xml:space="preserve">将二极管和灯泡合并在一起，制造出精密的</t>
    </r>
    <r>
      <rPr>
        <sz val="9"/>
        <color rgb="FF000000"/>
        <rFont val="宋体"/>
        <family val="0"/>
      </rPr>
      <t xml:space="preserve">LED</t>
    </r>
    <r>
      <rPr>
        <sz val="9"/>
        <color rgb="FF000000"/>
        <rFont val="Linux Libertine G"/>
        <family val="2"/>
      </rPr>
      <t xml:space="preserve">。</t>
    </r>
  </si>
  <si>
    <r>
      <rPr>
        <sz val="9"/>
        <color rgb="FF000000"/>
        <rFont val="Linux Libertine G"/>
        <family val="2"/>
      </rPr>
      <t xml:space="preserve">ダイオードとバルブを合成して、精密</t>
    </r>
    <r>
      <rPr>
        <sz val="9"/>
        <color rgb="FF000000"/>
        <rFont val="等线"/>
        <family val="0"/>
      </rPr>
      <t xml:space="preserve">LED</t>
    </r>
    <r>
      <rPr>
        <sz val="9"/>
        <color rgb="FF000000"/>
        <rFont val="Linux Libertine G"/>
        <family val="2"/>
      </rPr>
      <t xml:space="preserve">を生成する。</t>
    </r>
  </si>
  <si>
    <r>
      <rPr>
        <sz val="9"/>
        <color rgb="FF000000"/>
        <rFont val="Linux Libertine G"/>
        <family val="2"/>
      </rPr>
      <t xml:space="preserve">이극관과 전구를 합성하여 정밀한 </t>
    </r>
    <r>
      <rPr>
        <sz val="9"/>
        <color rgb="FF000000"/>
        <rFont val="Arial"/>
        <family val="0"/>
      </rPr>
      <t xml:space="preserve">LED</t>
    </r>
    <r>
      <rPr>
        <sz val="9"/>
        <color rgb="FF000000"/>
        <rFont val="Linux Libertine G"/>
        <family val="2"/>
      </rPr>
      <t xml:space="preserve">를 제조합니다</t>
    </r>
    <r>
      <rPr>
        <sz val="9"/>
        <color rgb="FF000000"/>
        <rFont val="Arial"/>
        <family val="0"/>
      </rPr>
      <t xml:space="preserve">.</t>
    </r>
  </si>
  <si>
    <t xml:space="preserve">TECH_LIGHTING</t>
  </si>
  <si>
    <t xml:space="preserve">Lighting</t>
  </si>
  <si>
    <t xml:space="preserve">Verlichting</t>
  </si>
  <si>
    <t xml:space="preserve">Éclairage</t>
  </si>
  <si>
    <t xml:space="preserve">Beleuchtung</t>
  </si>
  <si>
    <t xml:space="preserve">Oświetlenie</t>
  </si>
  <si>
    <t xml:space="preserve">Освещение</t>
  </si>
  <si>
    <t xml:space="preserve">照明</t>
  </si>
  <si>
    <t xml:space="preserve">조명</t>
  </si>
  <si>
    <t xml:space="preserve">TECH_LIGHTING_DESC</t>
  </si>
  <si>
    <t xml:space="preserve">Light up the area by using lightbulbs.</t>
  </si>
  <si>
    <t xml:space="preserve">Verlicht de omgeving met licht peertjes.</t>
  </si>
  <si>
    <t xml:space="preserve">Éclairez la zone à l'aide d'ampoules.</t>
  </si>
  <si>
    <t xml:space="preserve">Beleuchte einen Bereich mit Glühbirnen.</t>
  </si>
  <si>
    <t xml:space="preserve">Oświetlaj okolicę żarówkami.</t>
  </si>
  <si>
    <t xml:space="preserve">Позволяет освещать местность с помощью лампочек.</t>
  </si>
  <si>
    <t xml:space="preserve">使用灯泡照亮区域。</t>
  </si>
  <si>
    <t xml:space="preserve">バルブを使い辺りを照らす。</t>
  </si>
  <si>
    <r>
      <rPr>
        <sz val="9"/>
        <color rgb="FF000000"/>
        <rFont val="Linux Libertine G"/>
        <family val="2"/>
      </rPr>
      <t xml:space="preserve">전구를 사용해 지역을 밝힙니다</t>
    </r>
    <r>
      <rPr>
        <sz val="9"/>
        <color rgb="FF000000"/>
        <rFont val="Arial"/>
        <family val="0"/>
      </rPr>
      <t xml:space="preserve">.</t>
    </r>
  </si>
  <si>
    <t xml:space="preserve">TECH_LOGIC</t>
  </si>
  <si>
    <t xml:space="preserve">TECH_LOGIC_DESC</t>
  </si>
  <si>
    <t xml:space="preserve">Sort your ants based on different properties.</t>
  </si>
  <si>
    <t xml:space="preserve">Sorteer je mieren gebaseerd op verschillende variabelen.</t>
  </si>
  <si>
    <t xml:space="preserve">Filtrez vos fourmis en fonction de leurs différentes propriétés.</t>
  </si>
  <si>
    <t xml:space="preserve">Sortiere deine Ameisen nach ihren verschiedenen Eigenschaften.</t>
  </si>
  <si>
    <t xml:space="preserve">Dziel mrówki na kategorie, zależnie od cech.</t>
  </si>
  <si>
    <t xml:space="preserve">Позволяет сортировать муравьев по различным признакам.</t>
  </si>
  <si>
    <t xml:space="preserve">根据不同属性来分类蚂蚁。</t>
  </si>
  <si>
    <t xml:space="preserve">特性の違いにより、アリを分類する。</t>
  </si>
  <si>
    <r>
      <rPr>
        <sz val="9"/>
        <color rgb="FF000000"/>
        <rFont val="Linux Libertine G"/>
        <family val="2"/>
      </rPr>
      <t xml:space="preserve">서로 다른 속성에 따라 개미를 분류합니다</t>
    </r>
    <r>
      <rPr>
        <sz val="9"/>
        <color rgb="FF000000"/>
        <rFont val="Arial"/>
        <family val="0"/>
      </rPr>
      <t xml:space="preserve">.</t>
    </r>
  </si>
  <si>
    <t xml:space="preserve">TECH_MASTER_RESEARCH</t>
  </si>
  <si>
    <t xml:space="preserve">Master Research</t>
  </si>
  <si>
    <t xml:space="preserve">Meester Onderzoek</t>
  </si>
  <si>
    <t xml:space="preserve">Recherches de pointe</t>
  </si>
  <si>
    <t xml:space="preserve">Meisterhafte Forschung</t>
  </si>
  <si>
    <t xml:space="preserve">Eksperckie badania</t>
  </si>
  <si>
    <t xml:space="preserve">Мастер-исследователь</t>
  </si>
  <si>
    <t xml:space="preserve">大师研究</t>
  </si>
  <si>
    <t xml:space="preserve">マステリー</t>
  </si>
  <si>
    <t xml:space="preserve">마스터급 연구</t>
  </si>
  <si>
    <t xml:space="preserve">TECH_MASTER_RESEARCH_DESC</t>
  </si>
  <si>
    <t xml:space="preserve">Upgrade the inventor to let them complete master research.</t>
  </si>
  <si>
    <t xml:space="preserve">Verbeter de uitvinder mieren om ze meester onderzoek te laten doen.</t>
  </si>
  <si>
    <t xml:space="preserve">Améliorez les inventrices pour qu'elles effectuent des recherches de pointe.</t>
  </si>
  <si>
    <t xml:space="preserve">Verbessere die Erfinder, damit sie meisterhafte Forschung betreiben können.</t>
  </si>
  <si>
    <t xml:space="preserve">Ulepsz mrówki typu „wynalazca”, aby realizowały badania na poziomie eksperckim.</t>
  </si>
  <si>
    <t xml:space="preserve">Позволяет улучшать муравьев-ученых, чтобы проводить продвинутые исследования.</t>
  </si>
  <si>
    <t xml:space="preserve">升级发明蚁，让它们完成大师级研究。</t>
  </si>
  <si>
    <t xml:space="preserve">発明アリをランクアップさせ、マスタークラスの研究を完成させる。</t>
  </si>
  <si>
    <r>
      <rPr>
        <sz val="9"/>
        <color rgb="FF000000"/>
        <rFont val="Linux Libertine G"/>
        <family val="2"/>
      </rPr>
      <t xml:space="preserve">발명가 개미를 레벨업하여 마스터급 연구를 진행할 수 있도록 합니다</t>
    </r>
    <r>
      <rPr>
        <sz val="9"/>
        <color rgb="FF000000"/>
        <rFont val="Arial"/>
        <family val="0"/>
      </rPr>
      <t xml:space="preserve">.</t>
    </r>
  </si>
  <si>
    <t xml:space="preserve">TECH_MESSENGING</t>
  </si>
  <si>
    <t xml:space="preserve">Messaging</t>
  </si>
  <si>
    <t xml:space="preserve">Berichtgeving</t>
  </si>
  <si>
    <t xml:space="preserve">Fourmis messagères</t>
  </si>
  <si>
    <t xml:space="preserve">Benachrichtigungen</t>
  </si>
  <si>
    <t xml:space="preserve">Komunikacja</t>
  </si>
  <si>
    <t xml:space="preserve">Курьерская служба</t>
  </si>
  <si>
    <t xml:space="preserve">信使</t>
  </si>
  <si>
    <t xml:space="preserve">メッセンジャー</t>
  </si>
  <si>
    <t xml:space="preserve">메신저</t>
  </si>
  <si>
    <t xml:space="preserve">TECH_MESSENGING_DESC</t>
  </si>
  <si>
    <t xml:space="preserve">Create workers that can move faster.</t>
  </si>
  <si>
    <t xml:space="preserve">Maak sneller lopende werkers.</t>
  </si>
  <si>
    <t xml:space="preserve">Créez des ouvrières capables de se déplacer plus rapidement.</t>
  </si>
  <si>
    <t xml:space="preserve">Erschaffe Arbeiterinnen, die sich schneller bewegen können.</t>
  </si>
  <si>
    <t xml:space="preserve">Możliwość tworzenia szybszych robotnic.</t>
  </si>
  <si>
    <t xml:space="preserve">Позволяет создавать скоростных муравьев.</t>
  </si>
  <si>
    <t xml:space="preserve">制造移动速度更快的工蚁。</t>
  </si>
  <si>
    <t xml:space="preserve">移動速度の速い働きアリを生成する。</t>
  </si>
  <si>
    <r>
      <rPr>
        <sz val="9"/>
        <color rgb="FF000000"/>
        <rFont val="Linux Libertine G"/>
        <family val="2"/>
      </rPr>
      <t xml:space="preserve">이동 속도가 더 빠른 일개미를 제조합니다</t>
    </r>
    <r>
      <rPr>
        <sz val="9"/>
        <color rgb="FF000000"/>
        <rFont val="Arial"/>
        <family val="0"/>
      </rPr>
      <t xml:space="preserve">.</t>
    </r>
  </si>
  <si>
    <t xml:space="preserve">TECH_MINING</t>
  </si>
  <si>
    <t xml:space="preserve">Mining</t>
  </si>
  <si>
    <t xml:space="preserve">Mijnbouw</t>
  </si>
  <si>
    <t xml:space="preserve">Extraction</t>
  </si>
  <si>
    <t xml:space="preserve">Abbau</t>
  </si>
  <si>
    <t xml:space="preserve">Wydobycie</t>
  </si>
  <si>
    <t xml:space="preserve">Горное дело</t>
  </si>
  <si>
    <t xml:space="preserve">采矿</t>
  </si>
  <si>
    <t xml:space="preserve">採掘</t>
  </si>
  <si>
    <t xml:space="preserve">채광</t>
  </si>
  <si>
    <t xml:space="preserve">TECH_MINING_DESC</t>
  </si>
  <si>
    <t xml:space="preserve">Create workers that can mine materials from solid deposits.</t>
  </si>
  <si>
    <t xml:space="preserve">Maak werkers die materialen van massieve bronnen kunnen mijnen.</t>
  </si>
  <si>
    <t xml:space="preserve">Créez des ouvrières capables d'extraire des matériaux dans des gisements.</t>
  </si>
  <si>
    <t xml:space="preserve">Erschaffe Arbeiterinnen, die Materialien aus Vorkommen abbauen können.</t>
  </si>
  <si>
    <t xml:space="preserve">Umożliwia tworzenie robotnic wydobywających materiały ze złóż mineralnych.</t>
  </si>
  <si>
    <t xml:space="preserve">Позволяет создавать рабочих, способных добывать материалы из минеральных месторождений.</t>
  </si>
  <si>
    <t xml:space="preserve">制造可以从坚固矿脉中采矿的工蚁。</t>
  </si>
  <si>
    <t xml:space="preserve">硬い鉱脈を採掘できる働きアリを生成できる。</t>
  </si>
  <si>
    <r>
      <rPr>
        <sz val="9"/>
        <color rgb="FF000000"/>
        <rFont val="Linux Libertine G"/>
        <family val="2"/>
      </rPr>
      <t xml:space="preserve">단단한 광맥 속에서 광물을 채굴할 수 있는 일개미를 만들어냅니다</t>
    </r>
    <r>
      <rPr>
        <sz val="9"/>
        <color rgb="FF000000"/>
        <rFont val="Arial"/>
        <family val="0"/>
      </rPr>
      <t xml:space="preserve">.</t>
    </r>
  </si>
  <si>
    <t xml:space="preserve">TECH_POPULATION_CONTROL</t>
  </si>
  <si>
    <t xml:space="preserve">Recycling</t>
  </si>
  <si>
    <t xml:space="preserve">Recyclage</t>
  </si>
  <si>
    <t xml:space="preserve">Przetwarzanie</t>
  </si>
  <si>
    <t xml:space="preserve">Переработка</t>
  </si>
  <si>
    <t xml:space="preserve">回收</t>
  </si>
  <si>
    <t xml:space="preserve">リサイクル</t>
  </si>
  <si>
    <t xml:space="preserve">회수</t>
  </si>
  <si>
    <t xml:space="preserve">TECH_POPULATION_CONTROL_DESC</t>
  </si>
  <si>
    <t xml:space="preserve">Recycle ants into usable materials.</t>
  </si>
  <si>
    <t xml:space="preserve">Recycle mieren naar bruikbare materialen.</t>
  </si>
  <si>
    <t xml:space="preserve">Recyclez des fourmis en matériaux.</t>
  </si>
  <si>
    <t xml:space="preserve">Recycle Ameisen zu wiederverwertbaren Materialien.</t>
  </si>
  <si>
    <t xml:space="preserve">Przetwarzanie mrówek na materiały.</t>
  </si>
  <si>
    <t xml:space="preserve">Позволяет перерабатывать муравьев в полезные материалы.</t>
  </si>
  <si>
    <t xml:space="preserve">将蚂蚁回收成可用材料。</t>
  </si>
  <si>
    <t xml:space="preserve">アリをリサイクルして素材に戻す。</t>
  </si>
  <si>
    <r>
      <rPr>
        <sz val="9"/>
        <color rgb="FF000000"/>
        <rFont val="Linux Libertine G"/>
        <family val="2"/>
      </rPr>
      <t xml:space="preserve">개미를 사용 가능한 재료로 회수합니다</t>
    </r>
    <r>
      <rPr>
        <sz val="9"/>
        <color rgb="FF000000"/>
        <rFont val="Arial"/>
        <family val="0"/>
      </rPr>
      <t xml:space="preserve">.</t>
    </r>
  </si>
  <si>
    <t xml:space="preserve">TECH_RADAR</t>
  </si>
  <si>
    <t xml:space="preserve">Radar Technology</t>
  </si>
  <si>
    <t xml:space="preserve">Radar Technologie</t>
  </si>
  <si>
    <t xml:space="preserve">Radar</t>
  </si>
  <si>
    <t xml:space="preserve">Radartechnologie</t>
  </si>
  <si>
    <t xml:space="preserve">Radiolokacja</t>
  </si>
  <si>
    <t xml:space="preserve">Радиотехнология</t>
  </si>
  <si>
    <t xml:space="preserve">雷达技术</t>
  </si>
  <si>
    <t xml:space="preserve">レーダー技術</t>
  </si>
  <si>
    <t xml:space="preserve">레이더 기술</t>
  </si>
  <si>
    <t xml:space="preserve">TECH_RADAR_DESC</t>
  </si>
  <si>
    <t xml:space="preserve">Send signals to distant lands and communicate with other colonies.</t>
  </si>
  <si>
    <t xml:space="preserve">Stuur signalen naar verre landen, communiceer met andere koloniën.</t>
  </si>
  <si>
    <t xml:space="preserve">Envoyez des signaux au loin et communiquez avec d'autres fourmilières.</t>
  </si>
  <si>
    <t xml:space="preserve">Sende Signale in ferne Länder und kommuniziere mit anderen Kolonien.</t>
  </si>
  <si>
    <t xml:space="preserve">Umożliwia wysyłanie sygnałów dalekiego zasięgu i komunikację z innymi koloniami.</t>
  </si>
  <si>
    <t xml:space="preserve">Посылает сигнал на большие расстояния, позволяя общаться с другими колониями.</t>
  </si>
  <si>
    <t xml:space="preserve">向远方发射信号，与其他蚁群建立通信。</t>
  </si>
  <si>
    <t xml:space="preserve">遠くに信号を発信し、他のアリコロニーと通信する。</t>
  </si>
  <si>
    <r>
      <rPr>
        <sz val="9"/>
        <color rgb="FF000000"/>
        <rFont val="Linux Libertine G"/>
        <family val="2"/>
      </rPr>
      <t xml:space="preserve">먼 곳에 신호를 발사하여 기타 개미 무리와 통신합니다</t>
    </r>
    <r>
      <rPr>
        <sz val="9"/>
        <color rgb="FF000000"/>
        <rFont val="Arial"/>
        <family val="0"/>
      </rPr>
      <t xml:space="preserve">.</t>
    </r>
  </si>
  <si>
    <t xml:space="preserve">TECH_REPRODUCTION</t>
  </si>
  <si>
    <t xml:space="preserve">Reproductie</t>
  </si>
  <si>
    <t xml:space="preserve">Размножение</t>
  </si>
  <si>
    <t xml:space="preserve">繁殖</t>
  </si>
  <si>
    <t xml:space="preserve">繫殖</t>
  </si>
  <si>
    <t xml:space="preserve">TECH_REPRODUCTION_DESC</t>
  </si>
  <si>
    <t xml:space="preserve">Upgrade your princess to a gyne, an ant capable of reproducing.</t>
  </si>
  <si>
    <t xml:space="preserve">Upgrade de princes naar een gynae, een mier met de mogelijkheid om te reproduceren.</t>
  </si>
  <si>
    <t xml:space="preserve">Transformez vos princesses en gynes, des fourmis capables de se reproduire.</t>
  </si>
  <si>
    <t xml:space="preserve">Verbessere deine Jungkönigin zur Gyne, einer Ameise, die sich reproduzieren kann.</t>
  </si>
  <si>
    <t xml:space="preserve">Księżniczkę ulepsza się do dojrzałej matki, która może się rozmnażać.</t>
  </si>
  <si>
    <t xml:space="preserve">Позволяет улучшить принцессу до матки – муравья, способного к размножению.</t>
  </si>
  <si>
    <t xml:space="preserve">将公主蚁升级为繁殖蚁，使其可以繁殖。</t>
  </si>
  <si>
    <t xml:space="preserve">王女蟻を繫殖アリにアップグレードでき、繫殖が可能になる。</t>
  </si>
  <si>
    <r>
      <rPr>
        <sz val="9"/>
        <color rgb="FF000000"/>
        <rFont val="Linux Libertine G"/>
        <family val="2"/>
      </rPr>
      <t xml:space="preserve">공주 개미를 번식 개미로 레벨업하여 계속 번식을 진행할 수 있도록 합니다</t>
    </r>
    <r>
      <rPr>
        <sz val="9"/>
        <color rgb="FF000000"/>
        <rFont val="Arial"/>
        <family val="0"/>
      </rPr>
      <t xml:space="preserve">.</t>
    </r>
  </si>
  <si>
    <t xml:space="preserve">TECH_RESIN</t>
  </si>
  <si>
    <t xml:space="preserve">TECH_RESIN_DESC</t>
  </si>
  <si>
    <t xml:space="preserve">Create resin, a versatile material made from fiber and concrete.</t>
  </si>
  <si>
    <t xml:space="preserve">Vervaardig resin, een veelzijdig materiaal, van vezels en beton.</t>
  </si>
  <si>
    <t xml:space="preserve">Fabriquez de la résine, un matériau polyvalent à base de fibres et de béton.</t>
  </si>
  <si>
    <t xml:space="preserve">Erschaffe Resin, ein vielseitiges Material aus Pflanzenfasern und Beton.</t>
  </si>
  <si>
    <t xml:space="preserve">Umożliwia tworzenie uniwersalnego budulca – żywicy z włókien i betonu.</t>
  </si>
  <si>
    <t xml:space="preserve">Позволяет создавать универсальный материал – смолу – из клетчатки и бетона.</t>
  </si>
  <si>
    <t xml:space="preserve">使用纤维和混凝土制造拥有多功能用途的树脂。</t>
  </si>
  <si>
    <t xml:space="preserve">繊維とコンクリートを合成して、多用途樹脂を生成する。</t>
  </si>
  <si>
    <r>
      <rPr>
        <sz val="9"/>
        <color rgb="FF000000"/>
        <rFont val="Linux Libertine G"/>
        <family val="2"/>
      </rPr>
      <t xml:space="preserve">섬유와 콘크리트를 사용해 다양한 기능과 용도를 가진 수지를 제조합니다</t>
    </r>
    <r>
      <rPr>
        <sz val="9"/>
        <color rgb="FF000000"/>
        <rFont val="Arial"/>
        <family val="0"/>
      </rPr>
      <t xml:space="preserve">.</t>
    </r>
  </si>
  <si>
    <t xml:space="preserve">TECH_RESISTANCE</t>
  </si>
  <si>
    <t xml:space="preserve">Resistance</t>
  </si>
  <si>
    <t xml:space="preserve">Weerstand</t>
  </si>
  <si>
    <t xml:space="preserve">Oporność</t>
  </si>
  <si>
    <t xml:space="preserve">Сопротивление</t>
  </si>
  <si>
    <t xml:space="preserve">电阻</t>
  </si>
  <si>
    <t xml:space="preserve">저항</t>
  </si>
  <si>
    <t xml:space="preserve">TECH_RESISTANCE_DESC</t>
  </si>
  <si>
    <t xml:space="preserve">Create the resistor electronic component.</t>
  </si>
  <si>
    <t xml:space="preserve">Vervaardig de resistor.</t>
  </si>
  <si>
    <t xml:space="preserve">Fabriquez des résistances électroniques.</t>
  </si>
  <si>
    <t xml:space="preserve">Baue einen Widerstand als elektronische Komponente.</t>
  </si>
  <si>
    <t xml:space="preserve">Możliwość tworzenia rezystorów.</t>
  </si>
  <si>
    <t xml:space="preserve">Позволяет создавать резисторы.</t>
  </si>
  <si>
    <t xml:space="preserve">制造电阻器电子组件。</t>
  </si>
  <si>
    <t xml:space="preserve">基礎的な抵抗器ユニットを制作する。</t>
  </si>
  <si>
    <r>
      <rPr>
        <sz val="9"/>
        <color rgb="FF000000"/>
        <rFont val="Linux Libertine G"/>
        <family val="2"/>
      </rPr>
      <t xml:space="preserve">저항기의 전자 조립품을 제조합니다</t>
    </r>
    <r>
      <rPr>
        <sz val="9"/>
        <color rgb="FF000000"/>
        <rFont val="Arial"/>
        <family val="0"/>
      </rPr>
      <t xml:space="preserve">.</t>
    </r>
  </si>
  <si>
    <t xml:space="preserve">TECH_ROYAL_JELLY</t>
  </si>
  <si>
    <t xml:space="preserve">TECH_ROYAL_JELLY_DESC</t>
  </si>
  <si>
    <t xml:space="preserve">Create precious royal jelly by mixing acid with gold.</t>
  </si>
  <si>
    <t xml:space="preserve">Maak het waardevolle gelei door goud en zuur met elkaar te mixen.</t>
  </si>
  <si>
    <t xml:space="preserve">Fabriquez de la gelée royale en mélangeant de l'acide et de l'or.</t>
  </si>
  <si>
    <t xml:space="preserve">Erzeuge wertvolles Gelée royale, indem du Säure mit Gold mischst.</t>
  </si>
  <si>
    <t xml:space="preserve">Mieszając kwasy ze złotem, możesz tworzyć bezcenne mrówcze mleczko.</t>
  </si>
  <si>
    <t xml:space="preserve">Позволяет создавать маточное молочко путем смешивания кислоты с золотом.</t>
  </si>
  <si>
    <t xml:space="preserve">将酸液和金混合来制造珍贵的蜂王浆。</t>
  </si>
  <si>
    <t xml:space="preserve">酸と金を合成して、貴重なロイヤルゼリーを生成する。</t>
  </si>
  <si>
    <r>
      <rPr>
        <sz val="9"/>
        <color rgb="FF000000"/>
        <rFont val="Linux Libertine G"/>
        <family val="2"/>
      </rPr>
      <t xml:space="preserve">산성 액체와 금을 혼합하여 희귀한 로얄 젤리를 제조합니다</t>
    </r>
    <r>
      <rPr>
        <sz val="9"/>
        <color rgb="FF000000"/>
        <rFont val="Arial"/>
        <family val="0"/>
      </rPr>
      <t xml:space="preserve">.</t>
    </r>
  </si>
  <si>
    <t xml:space="preserve">TECH_ROYALTY</t>
  </si>
  <si>
    <t xml:space="preserve">Royalty</t>
  </si>
  <si>
    <t xml:space="preserve">Adelijkheid</t>
  </si>
  <si>
    <t xml:space="preserve">Royauté</t>
  </si>
  <si>
    <t xml:space="preserve">Königshaus</t>
  </si>
  <si>
    <t xml:space="preserve">Dynastia</t>
  </si>
  <si>
    <t xml:space="preserve">Королевская семья</t>
  </si>
  <si>
    <t xml:space="preserve">皇室血统</t>
  </si>
  <si>
    <t xml:space="preserve">ロイヤリティ</t>
  </si>
  <si>
    <t xml:space="preserve">황실 혈통</t>
  </si>
  <si>
    <t xml:space="preserve">TECH_ROYALTY_DESC</t>
  </si>
  <si>
    <t xml:space="preserve">Create princess ants, the first step to reproducing your species.</t>
  </si>
  <si>
    <t xml:space="preserve">Maak prinses mieren, de eerste stap om de soort te kunnen reproduceren.</t>
  </si>
  <si>
    <t xml:space="preserve">Créez des princesses, la première étape pour permettre aux fourmis de se reproduire.</t>
  </si>
  <si>
    <t xml:space="preserve">Erschaffe Jungköniginnen als ersten Schritt zur Reproduktion deiner Spezies.</t>
  </si>
  <si>
    <t xml:space="preserve">Księżniczki to pierwszy krok w kierunku reprodukcji gatunku.</t>
  </si>
  <si>
    <t xml:space="preserve">Позволяет создавать молодых муравьиных принцесс – первый шаг к воспроизводству вида.</t>
  </si>
  <si>
    <t xml:space="preserve">制造公主蚁，是繁殖物种的第一步。</t>
  </si>
  <si>
    <t xml:space="preserve">王女蟻を生成する。種族が繁栄する第一歩を踏み出す。</t>
  </si>
  <si>
    <r>
      <rPr>
        <sz val="9"/>
        <color rgb="FF000000"/>
        <rFont val="Linux Libertine G"/>
        <family val="2"/>
      </rPr>
      <t xml:space="preserve">공주 개미를 제조하는 것은 종족을 번식하는 첫걸음입니다</t>
    </r>
    <r>
      <rPr>
        <sz val="9"/>
        <color rgb="FF000000"/>
        <rFont val="Arial"/>
        <family val="0"/>
      </rPr>
      <t xml:space="preserve">.</t>
    </r>
  </si>
  <si>
    <t xml:space="preserve">TECH_SENTRIES</t>
  </si>
  <si>
    <t xml:space="preserve">Sentries</t>
  </si>
  <si>
    <t xml:space="preserve">Schildwachten</t>
  </si>
  <si>
    <t xml:space="preserve">Sentinelles</t>
  </si>
  <si>
    <t xml:space="preserve">Strażnicy</t>
  </si>
  <si>
    <t xml:space="preserve">Часовые</t>
  </si>
  <si>
    <t xml:space="preserve">哨兵</t>
  </si>
  <si>
    <t xml:space="preserve">兵隊</t>
  </si>
  <si>
    <t xml:space="preserve">보초병</t>
  </si>
  <si>
    <t xml:space="preserve">TECH_SENTRIES_DESC</t>
  </si>
  <si>
    <t xml:space="preserve">Create sentry ants that have infinite energy.</t>
  </si>
  <si>
    <t xml:space="preserve">Maak schildwacht mieren die oneindig energie hebben.</t>
  </si>
  <si>
    <t xml:space="preserve">Créez des sentinelles disposant d'une énergie infinie.</t>
  </si>
  <si>
    <t xml:space="preserve">Erschaffe Wächter mit unendlich Energie.</t>
  </si>
  <si>
    <t xml:space="preserve">Mrówki strażnicze mają nieskończone zapasy energii.</t>
  </si>
  <si>
    <t xml:space="preserve">Позволяет создавать муравьев-часовых, обладающих бесконечной энергией.</t>
  </si>
  <si>
    <t xml:space="preserve">制造拥有无限能量的哨兵蚁。</t>
  </si>
  <si>
    <t xml:space="preserve">エナジーが無限にある兵隊アリを生成する。</t>
  </si>
  <si>
    <r>
      <rPr>
        <sz val="9"/>
        <color rgb="FF000000"/>
        <rFont val="Linux Libertine G"/>
        <family val="2"/>
      </rPr>
      <t xml:space="preserve">무한 에너지를 가진 보초병 개미를 제조합니다</t>
    </r>
    <r>
      <rPr>
        <sz val="9"/>
        <color rgb="FF000000"/>
        <rFont val="Arial"/>
        <family val="0"/>
      </rPr>
      <t xml:space="preserve">.</t>
    </r>
  </si>
  <si>
    <t xml:space="preserve">TECH_SIMPLE_ELECTRONICS</t>
  </si>
  <si>
    <t xml:space="preserve">Simple Electronics</t>
  </si>
  <si>
    <t xml:space="preserve">Simpele Elektronica</t>
  </si>
  <si>
    <t xml:space="preserve">Composants électroniques simples</t>
  </si>
  <si>
    <t xml:space="preserve">Einfache Elektronik</t>
  </si>
  <si>
    <t xml:space="preserve">Prosta elektronika</t>
  </si>
  <si>
    <t xml:space="preserve">Простая электроника</t>
  </si>
  <si>
    <t xml:space="preserve">简单电子</t>
  </si>
  <si>
    <t xml:space="preserve">基礎電子</t>
  </si>
  <si>
    <t xml:space="preserve">간단한 전자</t>
  </si>
  <si>
    <t xml:space="preserve">TECH_SIMPLE_ELECTRONICS_DESC</t>
  </si>
  <si>
    <t xml:space="preserve">Create simple electronic components.</t>
  </si>
  <si>
    <t xml:space="preserve">Vervaardig simpele elektronische componenten.</t>
  </si>
  <si>
    <t xml:space="preserve">Fabriquez des composants électroniques simples.</t>
  </si>
  <si>
    <t xml:space="preserve">Baue einfache elektronische Komponenten.</t>
  </si>
  <si>
    <t xml:space="preserve">Możliwość tworzenia prostych części elektronicznych.</t>
  </si>
  <si>
    <t xml:space="preserve">Позволяет создавать простые электронные компоненты.</t>
  </si>
  <si>
    <t xml:space="preserve">制造简单的电子组件。</t>
  </si>
  <si>
    <t xml:space="preserve">基礎的な電子ユニットを制作する。</t>
  </si>
  <si>
    <r>
      <rPr>
        <sz val="9"/>
        <color rgb="FF000000"/>
        <rFont val="Linux Libertine G"/>
        <family val="2"/>
      </rPr>
      <t xml:space="preserve">간단한 전자 조립품을 제조합니다</t>
    </r>
    <r>
      <rPr>
        <sz val="9"/>
        <color rgb="FF000000"/>
        <rFont val="Arial"/>
        <family val="0"/>
      </rPr>
      <t xml:space="preserve">.</t>
    </r>
  </si>
  <si>
    <t xml:space="preserve">TECH_SOLAR_ENERGY</t>
  </si>
  <si>
    <t xml:space="preserve">Solar Energy</t>
  </si>
  <si>
    <t xml:space="preserve">Zonne Energie</t>
  </si>
  <si>
    <t xml:space="preserve">Énergie solaire</t>
  </si>
  <si>
    <t xml:space="preserve">Solarenergie</t>
  </si>
  <si>
    <t xml:space="preserve">Energia słoneczna</t>
  </si>
  <si>
    <t xml:space="preserve">Солнечная энергия</t>
  </si>
  <si>
    <t xml:space="preserve">太阳能</t>
  </si>
  <si>
    <t xml:space="preserve">ソーラーパワー</t>
  </si>
  <si>
    <t xml:space="preserve">태양 에너지</t>
  </si>
  <si>
    <t xml:space="preserve">TECH_SOLAR_ENERGY_DESC</t>
  </si>
  <si>
    <t xml:space="preserve">Gain energy by harvesting the power of a sun.</t>
  </si>
  <si>
    <t xml:space="preserve">Verkrijg energie door de kracht van een zon te oogsten.</t>
  </si>
  <si>
    <t xml:space="preserve">Exploitez la puissance du soleil pour produire de l'énergie.</t>
  </si>
  <si>
    <t xml:space="preserve">Erzeuge Energie mit der Kraft einer Sonne.</t>
  </si>
  <si>
    <t xml:space="preserve">Pozyskuj energię wprost ze światła słonecznego.</t>
  </si>
  <si>
    <t xml:space="preserve">Позволяет получать энергию напрямую от солнца.</t>
  </si>
  <si>
    <t xml:space="preserve">通过收集太阳能来获得能量。</t>
  </si>
  <si>
    <t xml:space="preserve">太陽光のエネルギーによってエナジーを収集する。</t>
  </si>
  <si>
    <r>
      <rPr>
        <sz val="9"/>
        <color rgb="FF000000"/>
        <rFont val="Linux Libertine G"/>
        <family val="2"/>
      </rPr>
      <t xml:space="preserve">태양 에너지를 수집하여 에너지를 획득합니다</t>
    </r>
    <r>
      <rPr>
        <sz val="9"/>
        <color rgb="FF000000"/>
        <rFont val="Arial"/>
        <family val="0"/>
      </rPr>
      <t xml:space="preserve">.</t>
    </r>
  </si>
  <si>
    <t xml:space="preserve">TECH_SWARMING</t>
  </si>
  <si>
    <t xml:space="preserve">Swarming</t>
  </si>
  <si>
    <t xml:space="preserve">Zwerm</t>
  </si>
  <si>
    <t xml:space="preserve">Essaimage</t>
  </si>
  <si>
    <t xml:space="preserve">Schwarm</t>
  </si>
  <si>
    <t xml:space="preserve">Rójka</t>
  </si>
  <si>
    <t xml:space="preserve">Роение</t>
  </si>
  <si>
    <t xml:space="preserve">分群</t>
  </si>
  <si>
    <t xml:space="preserve">分裂</t>
  </si>
  <si>
    <t xml:space="preserve">분열</t>
  </si>
  <si>
    <t xml:space="preserve">TECH_SWARMING_DESC</t>
  </si>
  <si>
    <t xml:space="preserve">Create a swarm of small ants by splitting up larger ones.</t>
  </si>
  <si>
    <t xml:space="preserve">Maak een zwerm aan kleine mieren door de grotere op te splitsen.</t>
  </si>
  <si>
    <t xml:space="preserve">Créez un essaim de petites fourmis en en divisant de plus grosses.</t>
  </si>
  <si>
    <t xml:space="preserve">Erschaffe einen Schwarm kleiner Ameisen, indem du größere Ameisen aufteilst.</t>
  </si>
  <si>
    <t xml:space="preserve">Dzieląc większe roje na części, możesz tworzyć roje małych mrówek.</t>
  </si>
  <si>
    <t xml:space="preserve">Позволяет создать рой мелких муравьев, дробя крупных.</t>
  </si>
  <si>
    <t xml:space="preserve">将较大的蚂蚁分裂成一群小蚂蚁。</t>
  </si>
  <si>
    <t xml:space="preserve">大型アリを複数の小型アリに分裂させる。</t>
  </si>
  <si>
    <r>
      <rPr>
        <sz val="9"/>
        <color rgb="FF000000"/>
        <rFont val="Linux Libertine G"/>
        <family val="2"/>
      </rPr>
      <t xml:space="preserve">비교적 큰 개미를 한 무리의 작은 개미로 분열시킵니다</t>
    </r>
    <r>
      <rPr>
        <sz val="9"/>
        <color rgb="FF000000"/>
        <rFont val="Arial"/>
        <family val="0"/>
      </rPr>
      <t xml:space="preserve">.</t>
    </r>
  </si>
  <si>
    <t xml:space="preserve">TECH_TIER2</t>
  </si>
  <si>
    <t xml:space="preserve">Second Order</t>
  </si>
  <si>
    <t xml:space="preserve">Tweede Orde</t>
  </si>
  <si>
    <t xml:space="preserve">Deuxième génération</t>
  </si>
  <si>
    <t xml:space="preserve">Rang 2</t>
  </si>
  <si>
    <t xml:space="preserve">Drugi rząd</t>
  </si>
  <si>
    <t xml:space="preserve">Второй ранг</t>
  </si>
  <si>
    <t xml:space="preserve">第二阶</t>
  </si>
  <si>
    <r>
      <rPr>
        <sz val="9"/>
        <color rgb="FF000000"/>
        <rFont val="Linux Libertine G"/>
        <family val="2"/>
      </rPr>
      <t xml:space="preserve">ランク</t>
    </r>
    <r>
      <rPr>
        <sz val="9"/>
        <color rgb="FF000000"/>
        <rFont val="等线"/>
        <family val="0"/>
      </rPr>
      <t xml:space="preserve">II</t>
    </r>
  </si>
  <si>
    <r>
      <rPr>
        <sz val="9"/>
        <color rgb="FF000000"/>
        <rFont val="Linux Libertine G"/>
        <family val="2"/>
      </rPr>
      <t xml:space="preserve">제</t>
    </r>
    <r>
      <rPr>
        <sz val="9"/>
        <color rgb="FF000000"/>
        <rFont val="Arial"/>
        <family val="0"/>
      </rPr>
      <t xml:space="preserve">2</t>
    </r>
    <r>
      <rPr>
        <sz val="9"/>
        <color rgb="FF000000"/>
        <rFont val="Linux Libertine G"/>
        <family val="2"/>
      </rPr>
      <t xml:space="preserve">단계</t>
    </r>
  </si>
  <si>
    <t xml:space="preserve">TECH_TIER2_DESC</t>
  </si>
  <si>
    <t xml:space="preserve">Progress to the second tier of worker ants.</t>
  </si>
  <si>
    <t xml:space="preserve">Ga verder naar de volgende orde van werker mieren.</t>
  </si>
  <si>
    <t xml:space="preserve">Accédez au deuxième niveau des ouvrières.</t>
  </si>
  <si>
    <t xml:space="preserve">Erreiche Rang 2 mit den Arbeiterinnen.</t>
  </si>
  <si>
    <t xml:space="preserve">Odblokowuje drugi rząd robotnic.</t>
  </si>
  <si>
    <t xml:space="preserve">Позволяет создавать рабочих муравьев 2 ранга.</t>
  </si>
  <si>
    <t xml:space="preserve">工蚁们可以晋升为二阶。</t>
  </si>
  <si>
    <r>
      <rPr>
        <sz val="9"/>
        <color rgb="FF000000"/>
        <rFont val="Linux Libertine G"/>
        <family val="2"/>
      </rPr>
      <t xml:space="preserve">働きアリがランク</t>
    </r>
    <r>
      <rPr>
        <sz val="9"/>
        <color rgb="FF000000"/>
        <rFont val="等线"/>
        <family val="0"/>
      </rPr>
      <t xml:space="preserve">II</t>
    </r>
    <r>
      <rPr>
        <sz val="9"/>
        <color rgb="FF000000"/>
        <rFont val="Linux Libertine G"/>
        <family val="2"/>
      </rPr>
      <t xml:space="preserve">にグレードアップする。</t>
    </r>
  </si>
  <si>
    <r>
      <rPr>
        <sz val="9"/>
        <color rgb="FF000000"/>
        <rFont val="Linux Libertine G"/>
        <family val="2"/>
      </rPr>
      <t xml:space="preserve">일개미들이 </t>
    </r>
    <r>
      <rPr>
        <sz val="9"/>
        <color rgb="FF000000"/>
        <rFont val="Arial"/>
        <family val="0"/>
      </rPr>
      <t xml:space="preserve">2</t>
    </r>
    <r>
      <rPr>
        <sz val="9"/>
        <color rgb="FF000000"/>
        <rFont val="Linux Libertine G"/>
        <family val="2"/>
      </rPr>
      <t xml:space="preserve">단계로 진행할 수 있습니다</t>
    </r>
    <r>
      <rPr>
        <sz val="9"/>
        <color rgb="FF000000"/>
        <rFont val="Arial"/>
        <family val="0"/>
      </rPr>
      <t xml:space="preserve">.</t>
    </r>
  </si>
  <si>
    <t xml:space="preserve">TECH_TIER3</t>
  </si>
  <si>
    <t xml:space="preserve">Third Order</t>
  </si>
  <si>
    <t xml:space="preserve">Derde Orde</t>
  </si>
  <si>
    <t xml:space="preserve">Troisième génération</t>
  </si>
  <si>
    <t xml:space="preserve">Rang 3</t>
  </si>
  <si>
    <t xml:space="preserve">Trzeci rząd</t>
  </si>
  <si>
    <t xml:space="preserve">Третий ранг</t>
  </si>
  <si>
    <t xml:space="preserve">第三阶</t>
  </si>
  <si>
    <r>
      <rPr>
        <sz val="9"/>
        <color rgb="FF000000"/>
        <rFont val="Linux Libertine G"/>
        <family val="2"/>
      </rPr>
      <t xml:space="preserve">ランク</t>
    </r>
    <r>
      <rPr>
        <sz val="9"/>
        <color rgb="FF000000"/>
        <rFont val="等线"/>
        <family val="0"/>
      </rPr>
      <t xml:space="preserve">III</t>
    </r>
  </si>
  <si>
    <r>
      <rPr>
        <sz val="9"/>
        <color rgb="FF000000"/>
        <rFont val="Linux Libertine G"/>
        <family val="2"/>
      </rPr>
      <t xml:space="preserve">제</t>
    </r>
    <r>
      <rPr>
        <sz val="9"/>
        <color rgb="FF000000"/>
        <rFont val="Arial"/>
        <family val="0"/>
      </rPr>
      <t xml:space="preserve">3</t>
    </r>
    <r>
      <rPr>
        <sz val="9"/>
        <color rgb="FF000000"/>
        <rFont val="Linux Libertine G"/>
        <family val="2"/>
      </rPr>
      <t xml:space="preserve">단계</t>
    </r>
  </si>
  <si>
    <t xml:space="preserve">TECH_TIER3_DESC</t>
  </si>
  <si>
    <t xml:space="preserve">Progress to the highest order of ants.</t>
  </si>
  <si>
    <t xml:space="preserve">Ga verder naar de hoogste orde van mieren.</t>
  </si>
  <si>
    <t xml:space="preserve">Accédez à la génération de fourmis la plus élevée.</t>
  </si>
  <si>
    <t xml:space="preserve">Erreiche den höchsten Rang mit den Arbeiterinnen.</t>
  </si>
  <si>
    <t xml:space="preserve">Odblokowuje najwyższy rząd mrówek.</t>
  </si>
  <si>
    <t xml:space="preserve">Позволяет создавать муравьев наивысшего ранга.</t>
  </si>
  <si>
    <t xml:space="preserve">蚂蚁们可以晋升为最高阶。</t>
  </si>
  <si>
    <r>
      <rPr>
        <sz val="9"/>
        <color rgb="FF000000"/>
        <rFont val="Linux Libertine G"/>
        <family val="2"/>
      </rPr>
      <t xml:space="preserve">アリたちが最上級のランク</t>
    </r>
    <r>
      <rPr>
        <sz val="9"/>
        <color rgb="FF000000"/>
        <rFont val="等线"/>
        <family val="0"/>
      </rPr>
      <t xml:space="preserve">III</t>
    </r>
    <r>
      <rPr>
        <sz val="9"/>
        <color rgb="FF000000"/>
        <rFont val="Linux Libertine G"/>
        <family val="2"/>
      </rPr>
      <t xml:space="preserve">にグレードアップする。</t>
    </r>
  </si>
  <si>
    <r>
      <rPr>
        <sz val="9"/>
        <color rgb="FF000000"/>
        <rFont val="Linux Libertine G"/>
        <family val="2"/>
      </rPr>
      <t xml:space="preserve">개미들이 최고 단계인 </t>
    </r>
    <r>
      <rPr>
        <sz val="9"/>
        <color rgb="FF000000"/>
        <rFont val="Arial"/>
        <family val="0"/>
      </rPr>
      <t xml:space="preserve">3</t>
    </r>
    <r>
      <rPr>
        <sz val="9"/>
        <color rgb="FF000000"/>
        <rFont val="Linux Libertine G"/>
        <family val="2"/>
      </rPr>
      <t xml:space="preserve">단계로 진행할 수 있습니다</t>
    </r>
    <r>
      <rPr>
        <sz val="9"/>
        <color rgb="FF000000"/>
        <rFont val="Arial"/>
        <family val="0"/>
      </rPr>
      <t xml:space="preserve">.</t>
    </r>
  </si>
  <si>
    <t xml:space="preserve">TECH_TOXIC_FARM</t>
  </si>
  <si>
    <t xml:space="preserve">Toxic Ecology</t>
  </si>
  <si>
    <t xml:space="preserve">Giftige Ecologie</t>
  </si>
  <si>
    <t xml:space="preserve">Toxécologie</t>
  </si>
  <si>
    <t xml:space="preserve">Toxische Ökologie</t>
  </si>
  <si>
    <t xml:space="preserve">Toksyczne ekosystemy</t>
  </si>
  <si>
    <t xml:space="preserve">Токсичная экология</t>
  </si>
  <si>
    <t xml:space="preserve">毒理生态学</t>
  </si>
  <si>
    <t xml:space="preserve">生態毒性学</t>
  </si>
  <si>
    <t xml:space="preserve">독물 생태학</t>
  </si>
  <si>
    <t xml:space="preserve">TECH_TOXIC_FARM_DESC</t>
  </si>
  <si>
    <t xml:space="preserve">Grow toxic farms that only thrive in polluted environments. Use toxic fiber to extract acid.</t>
  </si>
  <si>
    <t xml:space="preserve">Groei giftige boerderijen die alleen groeien in vervuilde omgevingen. Gebruik giftige vezels om zuur te vervaardigen.</t>
  </si>
  <si>
    <t xml:space="preserve">Créez des fermes toxiques ne pouvant prospérer qu'en environnement pollué. Utilisez des fibres toxiques pour extraire de l'acide.</t>
  </si>
  <si>
    <t xml:space="preserve">Erschaffe toxische Farmen, die nur in verschmutzten Bereichen erblühen. Benutze toxische Pflanzenfasern, um Säure zu extrahieren.</t>
  </si>
  <si>
    <t xml:space="preserve">Uprawy toksycznych gatunków, które rosną wyłącznie w zanieczyszczonych ekosystemach. Toksyczne włókna można wykorzystywać do ekstrakcji kwasów.</t>
  </si>
  <si>
    <t xml:space="preserve">Позволяет строить токсичные фермы в загрязненной среде. Из клетчатки, производимой на таких фермах, добывается кислота.</t>
  </si>
  <si>
    <t xml:space="preserve">培育可在污染环境中茁壮成长的有毒农场。使用有毒纤维提取酸液。</t>
  </si>
  <si>
    <t xml:space="preserve">汚染された環境で育つ毒農場を作る。毒を含む繊維から酸を採取する。</t>
  </si>
  <si>
    <r>
      <rPr>
        <sz val="9"/>
        <color rgb="FF000000"/>
        <rFont val="Linux Libertine G"/>
        <family val="2"/>
      </rPr>
      <t xml:space="preserve">오염된 환경에서도 성장할 수 있는 유독 농장을 재배하고 유독 섬유를 사용해 산성 액체를 추출합니다</t>
    </r>
    <r>
      <rPr>
        <sz val="9"/>
        <color rgb="FF000000"/>
        <rFont val="Arial"/>
        <family val="0"/>
      </rPr>
      <t xml:space="preserve">.</t>
    </r>
  </si>
  <si>
    <t xml:space="preserve">TECH_WAFERS</t>
  </si>
  <si>
    <t xml:space="preserve">Silicon Wafers</t>
  </si>
  <si>
    <t xml:space="preserve">Silicium Wafeltjes</t>
  </si>
  <si>
    <t xml:space="preserve">Plaquettes de silicium</t>
  </si>
  <si>
    <t xml:space="preserve">Silizium-Halbleiterscheiben</t>
  </si>
  <si>
    <t xml:space="preserve">Wafle krzemowe</t>
  </si>
  <si>
    <t xml:space="preserve">Кремниевые подложки</t>
  </si>
  <si>
    <t xml:space="preserve">硅晶圆</t>
  </si>
  <si>
    <t xml:space="preserve">シリコンウエハー</t>
  </si>
  <si>
    <t xml:space="preserve">실리콘 웨이퍼</t>
  </si>
  <si>
    <t xml:space="preserve">TECH_WAFERS_DESC</t>
  </si>
  <si>
    <t xml:space="preserve">Create silicon wafers from crystal powder and acid.</t>
  </si>
  <si>
    <t xml:space="preserve">Maak silicium wafeltjes van kristal poeder en zuur.</t>
  </si>
  <si>
    <t xml:space="preserve">Fabriquez des plaquettes de silicium à partir d'acide et de poudre de cristal.</t>
  </si>
  <si>
    <t xml:space="preserve">Stelle Silizium-Halbleiterscheiben aus Kristallpulver und Säure her.</t>
  </si>
  <si>
    <t xml:space="preserve">Sproszkowany kryształ i kwas umożliwiają tworzenie wafli krzemowych.</t>
  </si>
  <si>
    <t xml:space="preserve">Позволяет создавать кремниевые подложки из кристального порошка и кислоты.</t>
  </si>
  <si>
    <t xml:space="preserve">通过水晶粉末和酸液来制造硅晶圆。</t>
  </si>
  <si>
    <t xml:space="preserve">クリスタルの粉と酸を合成して、シリコンウエハーを生成する。</t>
  </si>
  <si>
    <r>
      <rPr>
        <sz val="9"/>
        <color rgb="FF000000"/>
        <rFont val="Linux Libertine G"/>
        <family val="2"/>
      </rPr>
      <t xml:space="preserve">수정 분말과 산성 액체로 실리콘 웨이퍼를 제조합니다</t>
    </r>
    <r>
      <rPr>
        <sz val="9"/>
        <color rgb="FF000000"/>
        <rFont val="Arial"/>
        <family val="0"/>
      </rPr>
      <t xml:space="preserve">.</t>
    </r>
  </si>
  <si>
    <t xml:space="preserve">TRAIL__</t>
  </si>
  <si>
    <t xml:space="preserve">TRAIL_ASSIGNER</t>
  </si>
  <si>
    <t xml:space="preserve">Trails are the pathways the ants use to find their way through the environment. The word comes from "pheremone trails" that are used by real-life ants.</t>
  </si>
  <si>
    <t xml:space="preserve">Counter Gate</t>
  </si>
  <si>
    <t xml:space="preserve">Telpoort</t>
  </si>
  <si>
    <t xml:space="preserve">Porte de comptage</t>
  </si>
  <si>
    <t xml:space="preserve">Zählgatter</t>
  </si>
  <si>
    <t xml:space="preserve">Bramka licząca</t>
  </si>
  <si>
    <t xml:space="preserve">Ворота-счетчик</t>
  </si>
  <si>
    <t xml:space="preserve">计数门</t>
  </si>
  <si>
    <t xml:space="preserve">カウントゲート</t>
  </si>
  <si>
    <t xml:space="preserve">카운터 게이트</t>
  </si>
  <si>
    <t xml:space="preserve">TRAIL_ASSIGNER_DESC</t>
  </si>
  <si>
    <t xml:space="preserve">A logic gate that keeps track of the amount of ants on any consecutive trails. Ants will enter until the assigned number is reached.</t>
  </si>
  <si>
    <t xml:space="preserve">Een logica spoor dat bijhoudt hoeveel mieren er aanwezig zijn op de opeenvolgende sporen. Mieren zullen het betreden totdat het toegewezen nummer is behaald.</t>
  </si>
  <si>
    <t xml:space="preserve">Porte logique comptant le nombre de fourmis qui se trouvent sur les pistes attenantes. Les fourmis peuvent la franchir jusqu'à ce que le nombre indiqué soit atteint.</t>
  </si>
  <si>
    <t xml:space="preserve">Ein Logikgatter, das die Anzahl der Ameisen auf nachfolgenden Ameisenstraßen zählt. Es lässt so viele Ameisen passieren, bis die gewünschte Anzahl erreicht ist.</t>
  </si>
  <si>
    <t xml:space="preserve">Bramka logiczna zliczająca mrówki na sekwencji ścieżek. Mrówki będą na nią wchodzić do czasu, gdy licznik osiągnie określoną wartość.</t>
  </si>
  <si>
    <t xml:space="preserve">Логические ворота, которые отслеживают количество муравьев на каждой последовательной тропе. Муравьи будут проходить в ворота до тех пор, пока не будет достигнут заданный лимит.</t>
  </si>
  <si>
    <t xml:space="preserve">一种逻辑门，用于追踪任意连续路径上蚂蚁的数量。达到指定数量前，蚂蚁可进入计数门。</t>
  </si>
  <si>
    <t xml:space="preserve">繋がれたルートにいるアリの数を測定できるロジックゲート。指定数に達するまで、アリはゲートに入ることができる。</t>
  </si>
  <si>
    <r>
      <rPr>
        <sz val="9"/>
        <color rgb="FF000000"/>
        <rFont val="Linux Libertine G"/>
        <family val="2"/>
      </rPr>
      <t xml:space="preserve">연속된 경로상의 개미 수를 추적하는 논리 게이트입니다</t>
    </r>
    <r>
      <rPr>
        <sz val="9"/>
        <color rgb="FF000000"/>
        <rFont val="Calibri"/>
        <family val="0"/>
      </rPr>
      <t xml:space="preserve">. </t>
    </r>
    <r>
      <rPr>
        <sz val="9"/>
        <color rgb="FF000000"/>
        <rFont val="Linux Libertine G"/>
        <family val="2"/>
      </rPr>
      <t xml:space="preserve">지정된 수에 도달할 때까지만 개미가 해당 경로에 진입할 수 있습니다</t>
    </r>
    <r>
      <rPr>
        <sz val="9"/>
        <color rgb="FF000000"/>
        <rFont val="Calibri"/>
        <family val="0"/>
      </rPr>
      <t xml:space="preserve">.</t>
    </r>
  </si>
  <si>
    <t xml:space="preserve">TRAIL_DIVIDER</t>
  </si>
  <si>
    <t xml:space="preserve">Divider</t>
  </si>
  <si>
    <t xml:space="preserve">Verdeler</t>
  </si>
  <si>
    <t xml:space="preserve">Répartiteur</t>
  </si>
  <si>
    <t xml:space="preserve">Teiler</t>
  </si>
  <si>
    <t xml:space="preserve">Separator</t>
  </si>
  <si>
    <t xml:space="preserve">Разделитель</t>
  </si>
  <si>
    <t xml:space="preserve">分隔器</t>
  </si>
  <si>
    <t xml:space="preserve">ディスペンサー</t>
  </si>
  <si>
    <t xml:space="preserve">분리기</t>
  </si>
  <si>
    <t xml:space="preserve">TRAIL_DIVIDER_DESC</t>
  </si>
  <si>
    <t xml:space="preserve">A logic trail to divide ants evenly over several trails. Ants will divide themselves over all the trails connected to the start of this trail.</t>
  </si>
  <si>
    <t xml:space="preserve">Een logica spoor om werkers over verschillende sporen te kunnen verdelen. Mieren verdelen zich over de verschillende sporen verbonden aan het begin van dit spoor.</t>
  </si>
  <si>
    <t xml:space="preserve">Les fourmis se répartissent de manière égale sur l'ensemble des pistes reliées au répartiteur.</t>
  </si>
  <si>
    <t xml:space="preserve">Eine Logikstraße, um Ameisen gleichmäßig auf mehrere Ameisenstraßen zu verteilen. Ameisen verteilen sich selbstständig auf alle Ameisenstraßen, die mit dem Beginn dieser Ameisenstraße verbunden sind.</t>
  </si>
  <si>
    <t xml:space="preserve">Ścieżka logiczna rozdzielająca mrówki po równo na inne ścieżki. Mrówki będą się rozchodziły po wszystkich trasach przyłączonych do początku tej ścieżki.</t>
  </si>
  <si>
    <t xml:space="preserve">Логические ворота для равномерного распределения муравьев по нескольким тропам. Твои муравьи будут перемещаться по всем тропам, соединенным с этими воротами.</t>
  </si>
  <si>
    <t xml:space="preserve">这是可以将蚂蚁平均分配到不同路径上的逻辑路径。蚂蚁将均匀分布在与此路径起点相连的所有路径上。</t>
  </si>
  <si>
    <t xml:space="preserve">アリを均一的にそれぞれのルートに分配するロジックルート。アリがこのルートの起点と繋る全部のルートに平均的に配置される。</t>
  </si>
  <si>
    <r>
      <rPr>
        <sz val="9"/>
        <color rgb="FF000000"/>
        <rFont val="Linux Libertine G"/>
        <family val="2"/>
      </rPr>
      <t xml:space="preserve">개미를 서로 다른 경로에 평균적으로 분배하는 논리 경로입니다</t>
    </r>
    <r>
      <rPr>
        <sz val="9"/>
        <color rgb="FF000000"/>
        <rFont val="Arial"/>
        <family val="0"/>
      </rPr>
      <t xml:space="preserve">. </t>
    </r>
    <r>
      <rPr>
        <sz val="9"/>
        <color rgb="FF000000"/>
        <rFont val="Linux Libertine G"/>
        <family val="2"/>
      </rPr>
      <t xml:space="preserve">개미는 해당 경로의 시작점과 서로 연결된 모든 경로에 균일하게 배치됩니다</t>
    </r>
    <r>
      <rPr>
        <sz val="9"/>
        <color rgb="FF000000"/>
        <rFont val="Arial"/>
        <family val="0"/>
      </rPr>
      <t xml:space="preserve">.</t>
    </r>
  </si>
  <si>
    <t xml:space="preserve">TRAIL_ERASER</t>
  </si>
  <si>
    <t xml:space="preserve">Eraser</t>
  </si>
  <si>
    <t xml:space="preserve">Gum</t>
  </si>
  <si>
    <t xml:space="preserve">Gomme</t>
  </si>
  <si>
    <t xml:space="preserve">Radiergummi</t>
  </si>
  <si>
    <t xml:space="preserve">Gumka</t>
  </si>
  <si>
    <t xml:space="preserve">Ластик</t>
  </si>
  <si>
    <t xml:space="preserve">橡皮擦</t>
  </si>
  <si>
    <t xml:space="preserve">消しゴム</t>
  </si>
  <si>
    <t xml:space="preserve">지우개</t>
  </si>
  <si>
    <t xml:space="preserve">TRAIL_ERASER_DESC_old</t>
  </si>
  <si>
    <t xml:space="preserve">Use this to remove trails.||Click and hold to delete entire trail chains.</t>
  </si>
  <si>
    <t xml:space="preserve">Gebruik dit om bestaande sporen te verwijderen.||Klik en houdt ingedrukt om een keten aan sporen in één keer te verwijderen.</t>
  </si>
  <si>
    <t xml:space="preserve">Permet de supprimer des pistes.||Cliquez et maintenez pour supprimer tout un ensemble de pistes.</t>
  </si>
  <si>
    <t xml:space="preserve">Benutze ihn, um Ameisenstraßen wieder zu entfernen.||Klicke und halte, um ganze Straßenketten zu löschen.</t>
  </si>
  <si>
    <t xml:space="preserve">Usuwa ścieżki.||Kliknij i przytrzymaj, aby likwidować całe łańcuchy ścieżek.</t>
  </si>
  <si>
    <t xml:space="preserve">Используется для удаления троп.||Нажми и удерживай, чтобы удалить связанные тропы.</t>
  </si>
  <si>
    <r>
      <rPr>
        <sz val="9"/>
        <color rgb="FF000000"/>
        <rFont val="Linux Libertine G"/>
        <family val="2"/>
      </rPr>
      <t xml:space="preserve">用于删除路径。</t>
    </r>
    <r>
      <rPr>
        <sz val="9"/>
        <color rgb="FF000000"/>
        <rFont val="宋体"/>
        <family val="0"/>
      </rPr>
      <t xml:space="preserve">||</t>
    </r>
    <r>
      <rPr>
        <sz val="9"/>
        <color rgb="FF000000"/>
        <rFont val="Linux Libertine G"/>
        <family val="2"/>
      </rPr>
      <t xml:space="preserve">点击并长按可以删除整条路径链。</t>
    </r>
  </si>
  <si>
    <r>
      <rPr>
        <sz val="9"/>
        <color rgb="FF000000"/>
        <rFont val="Linux Libertine G"/>
        <family val="2"/>
      </rPr>
      <t xml:space="preserve">ルートの削除に使える。</t>
    </r>
    <r>
      <rPr>
        <sz val="9"/>
        <color rgb="FF000000"/>
        <rFont val="等线"/>
        <family val="0"/>
      </rPr>
      <t xml:space="preserve">||</t>
    </r>
    <r>
      <rPr>
        <sz val="9"/>
        <color rgb="FF000000"/>
        <rFont val="Linux Libertine G"/>
        <family val="2"/>
      </rPr>
      <t xml:space="preserve">クリックして離さなければルートをまるごと削除できる。</t>
    </r>
  </si>
  <si>
    <r>
      <rPr>
        <sz val="9"/>
        <color rgb="FF000000"/>
        <rFont val="Linux Libertine G"/>
        <family val="2"/>
      </rPr>
      <t xml:space="preserve">경로 삭제 시 사용합니다</t>
    </r>
    <r>
      <rPr>
        <sz val="9"/>
        <color rgb="FF000000"/>
        <rFont val="Arial"/>
        <family val="0"/>
      </rPr>
      <t xml:space="preserve">.||</t>
    </r>
    <r>
      <rPr>
        <sz val="9"/>
        <color rgb="FF000000"/>
        <rFont val="Linux Libertine G"/>
        <family val="2"/>
      </rPr>
      <t xml:space="preserve">클릭하여 길게 누르면 전체 경로 체인을 삭제할 수 있습니다</t>
    </r>
    <r>
      <rPr>
        <sz val="9"/>
        <color rgb="FF000000"/>
        <rFont val="Arial"/>
        <family val="0"/>
      </rPr>
      <t xml:space="preserve">.</t>
    </r>
  </si>
  <si>
    <t xml:space="preserve">TRAIL_ERASER_DESC</t>
  </si>
  <si>
    <t xml:space="preserve">Use this to remove trails.</t>
  </si>
  <si>
    <t xml:space="preserve">Gebruik dit om bestaande sporen te verwijderen.</t>
  </si>
  <si>
    <t xml:space="preserve">Permet de supprimer des pistes.</t>
  </si>
  <si>
    <t xml:space="preserve">Benutze ihn, um Ameisenstraßen wieder zu entfernen.</t>
  </si>
  <si>
    <t xml:space="preserve">Usuwa ścieżki.</t>
  </si>
  <si>
    <t xml:space="preserve">Используется для удаления троп.</t>
  </si>
  <si>
    <t xml:space="preserve">用于删除路径。</t>
  </si>
  <si>
    <t xml:space="preserve">ルートの削除に使える。</t>
  </si>
  <si>
    <r>
      <rPr>
        <sz val="9"/>
        <color rgb="FF000000"/>
        <rFont val="Linux Libertine G"/>
        <family val="2"/>
      </rPr>
      <t xml:space="preserve">경로 삭제 시 사용합니다</t>
    </r>
    <r>
      <rPr>
        <sz val="9"/>
        <color rgb="FF000000"/>
        <rFont val="Arial"/>
        <family val="0"/>
      </rPr>
      <t xml:space="preserve">.</t>
    </r>
  </si>
  <si>
    <t xml:space="preserve">TRAIL_ERASERBIG</t>
  </si>
  <si>
    <t xml:space="preserve">Big Eraser</t>
  </si>
  <si>
    <t xml:space="preserve">Grosse gomme</t>
  </si>
  <si>
    <t xml:space="preserve">Großer Radierer</t>
  </si>
  <si>
    <t xml:space="preserve">Duża gumka</t>
  </si>
  <si>
    <t xml:space="preserve">Большой ластик</t>
  </si>
  <si>
    <t xml:space="preserve">大橡皮擦</t>
  </si>
  <si>
    <t xml:space="preserve">巨大消しゴム</t>
  </si>
  <si>
    <t xml:space="preserve">대형 지우개</t>
  </si>
  <si>
    <t xml:space="preserve">TRAIL_ERASERBIG_DESC</t>
  </si>
  <si>
    <t xml:space="preserve">A big eraser to erase big mistakes.</t>
  </si>
  <si>
    <t xml:space="preserve">Pour effacer les grosses erreurs.</t>
  </si>
  <si>
    <t xml:space="preserve">Ein großer Radierer, um große Fehler rückgängig zu machen.</t>
  </si>
  <si>
    <t xml:space="preserve">Większa gumka na grubsze pomyłki.</t>
  </si>
  <si>
    <t xml:space="preserve">Большой ластик для устранения крупных ошибок.</t>
  </si>
  <si>
    <t xml:space="preserve">大大的橡皮擦，用来擦除大大的错误。</t>
  </si>
  <si>
    <t xml:space="preserve">広範囲を消せる巨大消しゴム。</t>
  </si>
  <si>
    <r>
      <rPr>
        <sz val="9"/>
        <color rgb="FF000000"/>
        <rFont val="Linux Libertine G"/>
        <family val="2"/>
      </rPr>
      <t xml:space="preserve">큰 실수를 제거해 주는 대형 지우개입니다</t>
    </r>
    <r>
      <rPr>
        <sz val="9"/>
        <color rgb="FF000000"/>
        <rFont val="Arial"/>
        <family val="0"/>
      </rPr>
      <t xml:space="preserve">.</t>
    </r>
  </si>
  <si>
    <t xml:space="preserve">TRAIL_FORAGING</t>
  </si>
  <si>
    <t xml:space="preserve">Foraging</t>
  </si>
  <si>
    <t xml:space="preserve">Plukken</t>
  </si>
  <si>
    <t xml:space="preserve">Cueillette</t>
  </si>
  <si>
    <t xml:space="preserve">Nahrungssuche</t>
  </si>
  <si>
    <t xml:space="preserve">Żerowanie</t>
  </si>
  <si>
    <t xml:space="preserve">Фураж</t>
  </si>
  <si>
    <t xml:space="preserve">觅食</t>
  </si>
  <si>
    <t xml:space="preserve">食糧探し</t>
  </si>
  <si>
    <t xml:space="preserve">먹이 찾기</t>
  </si>
  <si>
    <t xml:space="preserve">TRAIL_FORAGING_DESC</t>
  </si>
  <si>
    <t xml:space="preserve">Workers on this trail will collect fruit from plants.</t>
  </si>
  <si>
    <t xml:space="preserve">Werkers op dit spoor zullen fruit plukken van planten.</t>
  </si>
  <si>
    <t xml:space="preserve">Les ouvrières empruntant cette piste cueillent les fruits des plantes.</t>
  </si>
  <si>
    <t xml:space="preserve">Arbeiterinnen auf dieser Ameisenstraße sammeln Früchte von Pflanzen.</t>
  </si>
  <si>
    <t xml:space="preserve">Przy tej ścieżce robotnice będą zbierały owoce.</t>
  </si>
  <si>
    <t xml:space="preserve">На этой тропе рабочие будут собирать плоды с растений.</t>
  </si>
  <si>
    <t xml:space="preserve">路径上的工蚁将从植物上收集果实。</t>
  </si>
  <si>
    <t xml:space="preserve">ルート上の働きアリが植物から果物を採取する。</t>
  </si>
  <si>
    <r>
      <rPr>
        <sz val="9"/>
        <color rgb="FF000000"/>
        <rFont val="Linux Libertine G"/>
        <family val="2"/>
      </rPr>
      <t xml:space="preserve">경로에 있는 일개미가 식물에서 과일을 채집합니다</t>
    </r>
    <r>
      <rPr>
        <sz val="9"/>
        <color rgb="FF000000"/>
        <rFont val="Arial"/>
        <family val="0"/>
      </rPr>
      <t xml:space="preserve">.</t>
    </r>
  </si>
  <si>
    <t xml:space="preserve">TRAIL_GATE</t>
  </si>
  <si>
    <t xml:space="preserve">Sort Gate</t>
  </si>
  <si>
    <t xml:space="preserve">Sorteerpoort</t>
  </si>
  <si>
    <t xml:space="preserve">Porte de filtrage</t>
  </si>
  <si>
    <t xml:space="preserve">Sortiergatter</t>
  </si>
  <si>
    <t xml:space="preserve">Bramka sortująca</t>
  </si>
  <si>
    <t xml:space="preserve">Сортировочные ворота</t>
  </si>
  <si>
    <t xml:space="preserve">分类门</t>
  </si>
  <si>
    <t xml:space="preserve">選別の扉</t>
  </si>
  <si>
    <t xml:space="preserve">분류 게이트</t>
  </si>
  <si>
    <t xml:space="preserve">TRAIL_GATE_DESC</t>
  </si>
  <si>
    <t xml:space="preserve">A logic trail to sort ants based on different properties. After placing it, you can set the conditions for whether or not an ant should take this direction.</t>
  </si>
  <si>
    <t xml:space="preserve">Een logica spoor om werkers te sorteren gebaseerd op verschillende variabelen. Na plaatsing kunnen condities worden ingesteld of een mier wel of niet deze richting moet nemen.</t>
  </si>
  <si>
    <t xml:space="preserve">Permet de filtrer les fourmis en fonction de différentes données. Une fois la porte installée, vous pouvez définir les conditions autorisant une fourmi à la franchir ou non.</t>
  </si>
  <si>
    <t xml:space="preserve">Eine Logikstraße, um Ameisen auf der Grundlage verschiedener Eigenschaften einzuteilen. Wenn du das Gatter platziert hast, kannst du festlegen, wann eine Ameise es benutzt und wann nicht.</t>
  </si>
  <si>
    <t xml:space="preserve">Ścieżka logiczna sortująca mrówki według ich cech. Po jej wytyczeniu możesz ustalić warunki, po spełnieniu których mrówki będą na nią wchodziły.</t>
  </si>
  <si>
    <t xml:space="preserve">Логические ворота для сортировки муравьев по различным свойствам. Установив их, ты сможешь задать условия, при которых муравей будет двигаться в этом направлении.</t>
  </si>
  <si>
    <t xml:space="preserve">根据不同属性来分类蚂蚁的逻辑路径。放置后，你可以通过条件设置，决定蚂蚁是否应该朝这个方向前进。</t>
  </si>
  <si>
    <t xml:space="preserve">異なる特性のアリを選別するロジックルート。設置後、設定された条件によってアリの進行する方向が変わる。</t>
  </si>
  <si>
    <r>
      <rPr>
        <sz val="9"/>
        <color rgb="FF000000"/>
        <rFont val="Linux Libertine G"/>
        <family val="2"/>
      </rPr>
      <t xml:space="preserve">서로 다른 속성에 따라 개미를 분류하는 논리 경로입니다</t>
    </r>
    <r>
      <rPr>
        <sz val="9"/>
        <color rgb="FF000000"/>
        <rFont val="Arial"/>
        <family val="0"/>
      </rPr>
      <t xml:space="preserve">. </t>
    </r>
    <r>
      <rPr>
        <sz val="9"/>
        <color rgb="FF000000"/>
        <rFont val="Linux Libertine G"/>
        <family val="2"/>
      </rPr>
      <t xml:space="preserve">배치 후</t>
    </r>
    <r>
      <rPr>
        <sz val="9"/>
        <color rgb="FF000000"/>
        <rFont val="Arial"/>
        <family val="0"/>
      </rPr>
      <t xml:space="preserve">, </t>
    </r>
    <r>
      <rPr>
        <sz val="9"/>
        <color rgb="FF000000"/>
        <rFont val="Linux Libertine G"/>
        <family val="2"/>
      </rPr>
      <t xml:space="preserve">조건을 설정하여 개미가 해당 방향으로 전진해야 하는지를 결정할 수 있습니다</t>
    </r>
    <r>
      <rPr>
        <sz val="9"/>
        <color rgb="FF000000"/>
        <rFont val="Arial"/>
        <family val="0"/>
      </rPr>
      <t xml:space="preserve">.</t>
    </r>
  </si>
  <si>
    <t xml:space="preserve">TRAIL_GATECARRY</t>
  </si>
  <si>
    <t xml:space="preserve">Carry Gate</t>
  </si>
  <si>
    <t xml:space="preserve">Draagpoort</t>
  </si>
  <si>
    <t xml:space="preserve">Porte de transport</t>
  </si>
  <si>
    <t xml:space="preserve">Transportgatter</t>
  </si>
  <si>
    <t xml:space="preserve">Bramka transportowa</t>
  </si>
  <si>
    <t xml:space="preserve">Грузовые ворота</t>
  </si>
  <si>
    <t xml:space="preserve">搬运门</t>
  </si>
  <si>
    <t xml:space="preserve">ポートゲート</t>
  </si>
  <si>
    <t xml:space="preserve">운반 게이트</t>
  </si>
  <si>
    <t xml:space="preserve">TRAIL_GATECARRY_DESC</t>
  </si>
  <si>
    <t xml:space="preserve">A logic gate that lets ants enter based on what type of material they are carrying.</t>
  </si>
  <si>
    <t xml:space="preserve">Porte logique laissant les fourmis passer ou non selon le type de matériau qu'elles transportent.</t>
  </si>
  <si>
    <t xml:space="preserve">Ein Logikgatter, das Ameisen auf der Grundlage|des Materials passieren lässt, das sie transportieren.</t>
  </si>
  <si>
    <t xml:space="preserve">Bramka logiczna wpuszczająca mrówki zależnie od tego, jaki przenoszą materiał.</t>
  </si>
  <si>
    <t xml:space="preserve">Логические ворота, позволяющие муравьям входить в зависимости от того, какой материал они несут.</t>
  </si>
  <si>
    <t xml:space="preserve">一种逻辑门，基于蚂蚁所搬运的材料类型，决定是否允许蚂蚁进入。</t>
  </si>
  <si>
    <t xml:space="preserve">アリが運んでいる素材の種類に応じて、通過できるかを判断するロジックゲート。</t>
  </si>
  <si>
    <r>
      <rPr>
        <sz val="9"/>
        <color rgb="FF000000"/>
        <rFont val="Linux Libertine G"/>
        <family val="2"/>
      </rPr>
      <t xml:space="preserve">개미가 운반하는 재료 유형에 따라 개미의 진입을 허용하는 논리 게이트입니다</t>
    </r>
    <r>
      <rPr>
        <sz val="9"/>
        <color rgb="FF000000"/>
        <rFont val="Calibri"/>
        <family val="0"/>
      </rPr>
      <t xml:space="preserve">.</t>
    </r>
  </si>
  <si>
    <t xml:space="preserve">TRAIL_GATECASTE</t>
  </si>
  <si>
    <t xml:space="preserve">Caste Gate</t>
  </si>
  <si>
    <t xml:space="preserve">Kastepoort</t>
  </si>
  <si>
    <t xml:space="preserve">Porte de caste</t>
  </si>
  <si>
    <t xml:space="preserve">Kastengatter</t>
  </si>
  <si>
    <t xml:space="preserve">Bramka kastowa</t>
  </si>
  <si>
    <t xml:space="preserve">Кастовые ворота</t>
  </si>
  <si>
    <t xml:space="preserve">工种门</t>
  </si>
  <si>
    <t xml:space="preserve">ワーカーゲート</t>
  </si>
  <si>
    <t xml:space="preserve">종류 게이트</t>
  </si>
  <si>
    <t xml:space="preserve">TRAIL_GATECASTE_DESC</t>
  </si>
  <si>
    <t xml:space="preserve">A logic gate that lets ants enter based on what caste they are.</t>
  </si>
  <si>
    <t xml:space="preserve">Porte logique laissant les fourmis passer ou non selon la caste à laquelle elles appartiennent.</t>
  </si>
  <si>
    <t xml:space="preserve">Ein Logikgatter, das Ameisen auf der Grundlage ihrer jeweiligen Kaste passieren lässt.</t>
  </si>
  <si>
    <t xml:space="preserve">Bramka logiczna wpuszczająca mrówki zależnie od przynależności kastowej.</t>
  </si>
  <si>
    <t xml:space="preserve">Логические ворота, позволяющие муравьям входить в зависимости от того, к какой касте они принадлежат.</t>
  </si>
  <si>
    <t xml:space="preserve">一种逻辑门，基于蚂蚁的工种，决定是否允许蚂蚁进入。</t>
  </si>
  <si>
    <t xml:space="preserve">アリの職種に基づいて、通過できるかを判断するロジックゲート。</t>
  </si>
  <si>
    <r>
      <rPr>
        <sz val="9"/>
        <color rgb="FF000000"/>
        <rFont val="Linux Libertine G"/>
        <family val="2"/>
      </rPr>
      <t xml:space="preserve">개미의 종류에 따라 진입을 허용하는 논리 게이트입니다</t>
    </r>
    <r>
      <rPr>
        <sz val="9"/>
        <color rgb="FF000000"/>
        <rFont val="Calibri"/>
        <family val="0"/>
      </rPr>
      <t xml:space="preserve">.</t>
    </r>
  </si>
  <si>
    <t xml:space="preserve">TRAIL_COUNTEREND</t>
  </si>
  <si>
    <t xml:space="preserve">Counter End</t>
  </si>
  <si>
    <t xml:space="preserve">Fin de comptage</t>
  </si>
  <si>
    <t xml:space="preserve">Zählerende</t>
  </si>
  <si>
    <t xml:space="preserve">Stoper licznika</t>
  </si>
  <si>
    <t xml:space="preserve">Конец счетчика</t>
  </si>
  <si>
    <t xml:space="preserve">计数末梢</t>
  </si>
  <si>
    <t xml:space="preserve">カウンターエンド</t>
  </si>
  <si>
    <t xml:space="preserve">카운터 엔드</t>
  </si>
  <si>
    <t xml:space="preserve">TRAIL_COUNTEREND_DESC</t>
  </si>
  <si>
    <t xml:space="preserve">A logic trail that can break up the area a counter gate keeps track of if you just want to check a specific part of a trail chain.</t>
  </si>
  <si>
    <t xml:space="preserve">Piste logique spécialement conçue pour diviser une zone régulée par une porte de comptage. Utile lorsque vous souhaitez réguler uniquement une partie spécifique d'un ensemble de pistes.</t>
  </si>
  <si>
    <t xml:space="preserve">Eine Logikstraße, die den Bereich beendet, der von einem Zählgatter überwacht wird, wenn du nur einen bestimmten Abschnitt einer Straßenkette im Blick haben möchtest.</t>
  </si>
  <si>
    <t xml:space="preserve">Ścieżka logiczna przerywająca wybrane parametry bramki liczącej, co umożliwia selektywne dziedziczenie logiki wybranego łańcucha ścieżek.</t>
  </si>
  <si>
    <t xml:space="preserve">Логические ворота, позволяющие разбить область, которую отслеживают ворота-счетчик, если нужно, чтобы они учитывали только определенную часть цепочки троп.</t>
  </si>
  <si>
    <t xml:space="preserve">一种逻辑路径，专门用来拆分计数门追踪区域，可用来单独检查路径链的特定部分。</t>
  </si>
  <si>
    <t xml:space="preserve">特定のルートだけをチェックしたい時、カウンターゲートで数値を測定しているエリアを切り離すロジックルート。</t>
  </si>
  <si>
    <r>
      <rPr>
        <sz val="9"/>
        <color rgb="FF000000"/>
        <rFont val="Linux Libertine G"/>
        <family val="2"/>
      </rPr>
      <t xml:space="preserve">카운터 게이트가 추적하는 지역을 분리할 수 있도록 디자인된 논리 경로입니다</t>
    </r>
    <r>
      <rPr>
        <sz val="9"/>
        <color rgb="FF000000"/>
        <rFont val="Calibri"/>
        <family val="0"/>
      </rPr>
      <t xml:space="preserve">. </t>
    </r>
    <r>
      <rPr>
        <sz val="9"/>
        <color rgb="FF000000"/>
        <rFont val="Linux Libertine G"/>
        <family val="2"/>
      </rPr>
      <t xml:space="preserve">경로 체인의 특정 부분만을 확인하게 할 때 사용합니다</t>
    </r>
    <r>
      <rPr>
        <sz val="9"/>
        <color rgb="FF000000"/>
        <rFont val="Calibri"/>
        <family val="0"/>
      </rPr>
      <t xml:space="preserve">.</t>
    </r>
  </si>
  <si>
    <t xml:space="preserve">TRAIL_GATELIFE</t>
  </si>
  <si>
    <t xml:space="preserve">Life Gate</t>
  </si>
  <si>
    <t xml:space="preserve">Levenspoort</t>
  </si>
  <si>
    <t xml:space="preserve">Porte de longévité</t>
  </si>
  <si>
    <t xml:space="preserve">Lebensgatter</t>
  </si>
  <si>
    <t xml:space="preserve">Bramka wieku</t>
  </si>
  <si>
    <t xml:space="preserve">Ворота жизни</t>
  </si>
  <si>
    <t xml:space="preserve">生命门</t>
  </si>
  <si>
    <t xml:space="preserve">ライフゲート</t>
  </si>
  <si>
    <t xml:space="preserve">생명 게이트</t>
  </si>
  <si>
    <t xml:space="preserve">TRAIL_GATELIFE_DESC</t>
  </si>
  <si>
    <t xml:space="preserve">A logic gate that lets ants enter based on their remaining lifespan. It can be configured to check for 'lower than' and 'higher than'.</t>
  </si>
  <si>
    <t xml:space="preserve">Porte logique laissant les fourmis passer ou non selon leur longévité restante. Peut être configurées sur les valeurs « inférieure à » et « supérieure à ».</t>
  </si>
  <si>
    <t xml:space="preserve">Ein Logikgatter, das Ameisen auf der Grundlage ihrer übrigen Lebensdauer passieren lässt. Es kann mit den Parametern "größer als" und "kleiner als" konfiguriert werden.</t>
  </si>
  <si>
    <t xml:space="preserve">Bramka logiczna wpuszczająca mrówki zależnie od ich pozostałej żywotności. Można określić warunki do spełnienia, takie jak „poniżej” albo „powyżej”.</t>
  </si>
  <si>
    <t xml:space="preserve">Логические ворота, которые пропускают муравьев в зависимости от оставшегося срока жизни. Можно задать пропускное значение «меньше, чем» и «больше, чем».</t>
  </si>
  <si>
    <t xml:space="preserve">一种逻辑门，基于蚂蚁剩余的寿命，决定是否允许蚂蚁进入。可以配置为检查“少于”或“多于”的条件。</t>
  </si>
  <si>
    <t xml:space="preserve">アリの残り寿命に基づいて、通過できるかを判断するロジックゲート。「未満」か「以上」かの条件で設定可能。</t>
  </si>
  <si>
    <r>
      <rPr>
        <sz val="9"/>
        <color rgb="FF000000"/>
        <rFont val="Linux Libertine G"/>
        <family val="2"/>
      </rPr>
      <t xml:space="preserve">개미의 남은 수명에 따라 진입을 허용하는 논리 게이트입니다</t>
    </r>
    <r>
      <rPr>
        <sz val="9"/>
        <color rgb="FF000000"/>
        <rFont val="Calibri"/>
        <family val="0"/>
      </rPr>
      <t xml:space="preserve">. '</t>
    </r>
    <r>
      <rPr>
        <sz val="9"/>
        <color rgb="FF000000"/>
        <rFont val="Linux Libertine G"/>
        <family val="2"/>
      </rPr>
      <t xml:space="preserve">미만</t>
    </r>
    <r>
      <rPr>
        <sz val="9"/>
        <color rgb="FF000000"/>
        <rFont val="Calibri"/>
        <family val="0"/>
      </rPr>
      <t xml:space="preserve">' </t>
    </r>
    <r>
      <rPr>
        <sz val="9"/>
        <color rgb="FF000000"/>
        <rFont val="Linux Libertine G"/>
        <family val="2"/>
      </rPr>
      <t xml:space="preserve">또는 </t>
    </r>
    <r>
      <rPr>
        <sz val="9"/>
        <color rgb="FF000000"/>
        <rFont val="Calibri"/>
        <family val="0"/>
      </rPr>
      <t xml:space="preserve">'</t>
    </r>
    <r>
      <rPr>
        <sz val="9"/>
        <color rgb="FF000000"/>
        <rFont val="Linux Libertine G"/>
        <family val="2"/>
      </rPr>
      <t xml:space="preserve">초과</t>
    </r>
    <r>
      <rPr>
        <sz val="9"/>
        <color rgb="FF000000"/>
        <rFont val="Calibri"/>
        <family val="0"/>
      </rPr>
      <t xml:space="preserve">' </t>
    </r>
    <r>
      <rPr>
        <sz val="9"/>
        <color rgb="FF000000"/>
        <rFont val="Linux Libertine G"/>
        <family val="2"/>
      </rPr>
      <t xml:space="preserve">조건을 설정할 수 있습니다</t>
    </r>
    <r>
      <rPr>
        <sz val="9"/>
        <color rgb="FF000000"/>
        <rFont val="Calibri"/>
        <family val="0"/>
      </rPr>
      <t xml:space="preserve">.</t>
    </r>
  </si>
  <si>
    <t xml:space="preserve">TRAIL_GATESPEED</t>
  </si>
  <si>
    <t xml:space="preserve">Speed Gate</t>
  </si>
  <si>
    <t xml:space="preserve">Snelheidpoort</t>
  </si>
  <si>
    <t xml:space="preserve">Porte de vitesse</t>
  </si>
  <si>
    <t xml:space="preserve">Tempogatter</t>
  </si>
  <si>
    <t xml:space="preserve">Bramka szybkości</t>
  </si>
  <si>
    <t xml:space="preserve">Ворота скорости</t>
  </si>
  <si>
    <t xml:space="preserve">速度门</t>
  </si>
  <si>
    <t xml:space="preserve">スピードゲート</t>
  </si>
  <si>
    <t xml:space="preserve">속도 도어</t>
  </si>
  <si>
    <t xml:space="preserve">TRAIL_GATESPEED_DESC_old</t>
  </si>
  <si>
    <t xml:space="preserve">A logic trail that lets ants enter based on the speed they're currently walking at.</t>
  </si>
  <si>
    <t xml:space="preserve">Porte logique laissant les fourmis passer ou non en fonction de leur vitesse actuelle.</t>
  </si>
  <si>
    <t xml:space="preserve">Eine Logikstraße, die Ameisen auf der Grundlage ihres jeweiligen Tempos passieren lässt.</t>
  </si>
  <si>
    <t xml:space="preserve">Ścieżka logiczna przepuszczająca mrówki zależnie od ich szybkości.</t>
  </si>
  <si>
    <t xml:space="preserve">Логические ворота, пропускающие муравьев, основываясь на скорости их передвижения.</t>
  </si>
  <si>
    <t xml:space="preserve">一种逻辑路径，基于蚂蚁当前的行进速度，决定是否允许蚂蚁进入。</t>
  </si>
  <si>
    <t xml:space="preserve">アリの移動速度に基づいて、通過を判断するロジックゲート。</t>
  </si>
  <si>
    <r>
      <rPr>
        <sz val="9"/>
        <color rgb="FF000000"/>
        <rFont val="Linux Libertine G"/>
        <family val="2"/>
      </rPr>
      <t xml:space="preserve">일종 로직 경로로서</t>
    </r>
    <r>
      <rPr>
        <sz val="9"/>
        <color rgb="FF000000"/>
        <rFont val="Arial"/>
        <family val="0"/>
      </rPr>
      <t xml:space="preserve">, </t>
    </r>
    <r>
      <rPr>
        <sz val="9"/>
        <color rgb="FF000000"/>
        <rFont val="Linux Libertine G"/>
        <family val="2"/>
      </rPr>
      <t xml:space="preserve">개미의 현재 행진 속도에 따라 개미의 진입 허용 여부를 결정합니다</t>
    </r>
    <r>
      <rPr>
        <sz val="9"/>
        <color rgb="FF000000"/>
        <rFont val="Arial"/>
        <family val="0"/>
      </rPr>
      <t xml:space="preserve">.</t>
    </r>
  </si>
  <si>
    <t xml:space="preserve">TRAIL_GATESPEED_DESC</t>
  </si>
  <si>
    <t xml:space="preserve">A logic trail that looks at the base walking speed of ants to let them enter.</t>
  </si>
  <si>
    <t xml:space="preserve">Porte logique filtrant les fourmis en fonction de leur vitesse de déplacement de base.</t>
  </si>
  <si>
    <t xml:space="preserve">Eine Logikstraße, die Ameisen auf der Grundlage ihrer Grundgeschwindigkeit passieren lässt.</t>
  </si>
  <si>
    <t xml:space="preserve">Ścieżka logiczna uzależniająca wstęp od szybkości ruchu mrówek.</t>
  </si>
  <si>
    <t xml:space="preserve">Логические ворота, которые пропускают муравьев, основываясь на базовой скорости их передвижения.</t>
  </si>
  <si>
    <t xml:space="preserve">一种逻辑路径，会检查蚂蚁的基础行走速度，进而决定是否允许其进入。</t>
  </si>
  <si>
    <t xml:space="preserve">アリの基本移動速度を見て通過を判断するロジックゲート。</t>
  </si>
  <si>
    <r>
      <rPr>
        <sz val="9"/>
        <color rgb="FF000000"/>
        <rFont val="Linux Libertine G"/>
        <family val="2"/>
      </rPr>
      <t xml:space="preserve">개미의 기본 행군 속도를 기준으로 진입을 허용하는 논리 경로입니다</t>
    </r>
    <r>
      <rPr>
        <sz val="9"/>
        <color rgb="FF000000"/>
        <rFont val="Arial"/>
        <family val="0"/>
      </rPr>
      <t xml:space="preserve">.</t>
    </r>
  </si>
  <si>
    <t xml:space="preserve">TRAIL_GATESTOCKPILE</t>
  </si>
  <si>
    <t xml:space="preserve">Stockpile Gate</t>
  </si>
  <si>
    <t xml:space="preserve">Voorraadpoort</t>
  </si>
  <si>
    <t xml:space="preserve">Porte de réserve</t>
  </si>
  <si>
    <t xml:space="preserve">Lagerplatzgatter</t>
  </si>
  <si>
    <t xml:space="preserve">Bramka kopca</t>
  </si>
  <si>
    <t xml:space="preserve">Ворота склада</t>
  </si>
  <si>
    <t xml:space="preserve">储备库门</t>
  </si>
  <si>
    <t xml:space="preserve">倉庫の扉</t>
  </si>
  <si>
    <t xml:space="preserve">보관 창고 도어</t>
  </si>
  <si>
    <t xml:space="preserve">TRAIL_GATESTOCKPILE_DESC</t>
  </si>
  <si>
    <t xml:space="preserve">A logic trail that can be assigned to a target stockpile. The gate will keep track of its inventory and let ants enter if the amount is higher or lower than a certain threshold.</t>
  </si>
  <si>
    <t xml:space="preserve">Porte logique pouvant être affectée à une réserve cible. La porte garde la trace de son inventaire et laisse les fourmis passer si leur nombre est supérieur ou inférieur à un seuil donné.</t>
  </si>
  <si>
    <t xml:space="preserve">Eine Logikstraße, die du einem Lagerplatz zuweisen kannst. Das Tor prüft den Bestand und lässt Ameisen hinein, wenn die Menge höher oder niedriger als ein bestimmter Schwellenwert ist.</t>
  </si>
  <si>
    <t xml:space="preserve">Ścieżka logiczna, którą można przypisać do wskazanego kopca. Bramka zlicza stan zapasów i przepuszcza mrówki poniżej wyznaczonego limitu zasobów.</t>
  </si>
  <si>
    <t xml:space="preserve">Логические ворота, которые можно привязать к определенному складу. Ворота будут следить за заполненностью склада и пропускать муравьев, если количество материалов больше или меньше заданного значения.</t>
  </si>
  <si>
    <t xml:space="preserve">一种逻辑路径，能够分配到指定储备库。该门将追踪储备库的库存，若库存量高于或低于某个阈值，则会让蚂蚁进入。</t>
  </si>
  <si>
    <t xml:space="preserve">指定された倉庫とペアリングするロジックゲート。倉庫の在庫状況を確認して、在庫数が一定以上または一定以下の場合に限って、アリを通過させることができる。</t>
  </si>
  <si>
    <r>
      <rPr>
        <sz val="9"/>
        <color rgb="FF000000"/>
        <rFont val="Linux Libertine G"/>
        <family val="2"/>
      </rPr>
      <t xml:space="preserve">일종 로직 경로로서 지정한 보관 창고에 분배할 수 있습니다</t>
    </r>
    <r>
      <rPr>
        <sz val="9"/>
        <color rgb="FF000000"/>
        <rFont val="Arial"/>
        <family val="0"/>
      </rPr>
      <t xml:space="preserve">. </t>
    </r>
    <r>
      <rPr>
        <sz val="9"/>
        <color rgb="FF000000"/>
        <rFont val="Linux Libertine G"/>
        <family val="2"/>
      </rPr>
      <t xml:space="preserve">해당 도어는 보관 창고의 재고를 확인하고 재고량이 어느 한 한정 값보다 높거나 낮을 때 개미를 진입시킵니다</t>
    </r>
    <r>
      <rPr>
        <sz val="9"/>
        <color rgb="FF000000"/>
        <rFont val="Arial"/>
        <family val="0"/>
      </rPr>
      <t xml:space="preserve">.</t>
    </r>
  </si>
  <si>
    <t xml:space="preserve">TRAIL_GATETIMER</t>
  </si>
  <si>
    <t xml:space="preserve">Timer Gate</t>
  </si>
  <si>
    <t xml:space="preserve">Tijdpoort</t>
  </si>
  <si>
    <t xml:space="preserve">Porte chronométrée</t>
  </si>
  <si>
    <t xml:space="preserve">Timergatter</t>
  </si>
  <si>
    <t xml:space="preserve">Bramka zegarowa</t>
  </si>
  <si>
    <t xml:space="preserve">Ворота-таймер</t>
  </si>
  <si>
    <t xml:space="preserve">计时门</t>
  </si>
  <si>
    <t xml:space="preserve">タイマーゲート</t>
  </si>
  <si>
    <t xml:space="preserve">타이머 도어</t>
  </si>
  <si>
    <t xml:space="preserve">TRAIL_GATETIMER_DESC</t>
  </si>
  <si>
    <t xml:space="preserve">A logic trail that lets an ant enter after counting down a time interval.</t>
  </si>
  <si>
    <t xml:space="preserve">Porte logique laissant les fourmis passer à la fin du décompte d'un intervalle de temps.</t>
  </si>
  <si>
    <t xml:space="preserve">Eine Logikstraße, die eine Ameise nach dem Ablauf eines Zeitintervalls passieren lässt.</t>
  </si>
  <si>
    <t xml:space="preserve">Ścieżka logiczna przepuszczająca mrówkę, kiedy upłynie wyznaczony czas.</t>
  </si>
  <si>
    <t xml:space="preserve">Логические ворота, пропускающие муравьев по истечении заданного таймера.</t>
  </si>
  <si>
    <t xml:space="preserve">一种逻辑路径，在倒计时后允许蚂蚁进入。</t>
  </si>
  <si>
    <t xml:space="preserve">カウントダウンが終わるまで、通過を制限するロジックゲート。</t>
  </si>
  <si>
    <r>
      <rPr>
        <sz val="9"/>
        <color rgb="FF000000"/>
        <rFont val="Linux Libertine G"/>
        <family val="2"/>
      </rPr>
      <t xml:space="preserve">일종 로직 경로로서</t>
    </r>
    <r>
      <rPr>
        <sz val="9"/>
        <color rgb="FF000000"/>
        <rFont val="Arial"/>
        <family val="0"/>
      </rPr>
      <t xml:space="preserve">, </t>
    </r>
    <r>
      <rPr>
        <sz val="9"/>
        <color rgb="FF000000"/>
        <rFont val="Linux Libertine G"/>
        <family val="2"/>
      </rPr>
      <t xml:space="preserve">카운트다운이 종료된 후 개미의 진입을 허용합니다</t>
    </r>
    <r>
      <rPr>
        <sz val="9"/>
        <color rgb="FF000000"/>
        <rFont val="Arial"/>
        <family val="0"/>
      </rPr>
      <t xml:space="preserve">.</t>
    </r>
  </si>
  <si>
    <t xml:space="preserve">TRAIL_GATEOLD</t>
  </si>
  <si>
    <t xml:space="preserve">Old Gate</t>
  </si>
  <si>
    <t xml:space="preserve">Porte de vieillesse</t>
  </si>
  <si>
    <t xml:space="preserve">Altersgatter</t>
  </si>
  <si>
    <t xml:space="preserve">Bramka starości</t>
  </si>
  <si>
    <t xml:space="preserve">Возрастные ворота</t>
  </si>
  <si>
    <t xml:space="preserve">高龄门</t>
  </si>
  <si>
    <t xml:space="preserve">オールドゲート</t>
  </si>
  <si>
    <t xml:space="preserve">연로 게이트</t>
  </si>
  <si>
    <t xml:space="preserve">TRAIL_GATEOLD_DESC</t>
  </si>
  <si>
    <t xml:space="preserve">A logic trail that lets ants enter based on whether they are currently old or not.</t>
  </si>
  <si>
    <t xml:space="preserve">Porte logique filtrant les fourmis selon leur statut de vieillesse.</t>
  </si>
  <si>
    <t xml:space="preserve">Eine Logikstraße, die Ameisen auf der Grundlage ihres aktuellen Alters passieren lässt.</t>
  </si>
  <si>
    <t xml:space="preserve">Ścieżka logiczna przepuszczająca mrówki zależnie od tego, czy są stare, czy nie.</t>
  </si>
  <si>
    <t xml:space="preserve">Логические ворота, которые пропускают муравьев, основываясь на том, достигли они старости или нет.</t>
  </si>
  <si>
    <t xml:space="preserve">一种逻辑路径，会检查蚂蚁当前是否高龄，进而决定是否允许其进入。</t>
  </si>
  <si>
    <t xml:space="preserve">現在老いているかいないかで通過を判断するロジックゲート。</t>
  </si>
  <si>
    <r>
      <rPr>
        <sz val="9"/>
        <color rgb="FF000000"/>
        <rFont val="Linux Libertine G"/>
        <family val="2"/>
      </rPr>
      <t xml:space="preserve">개미가 현재 연로한 개미인지 여부에 따라 진입을 허용하는 논리 경로입니다</t>
    </r>
    <r>
      <rPr>
        <sz val="9"/>
        <color rgb="FF000000"/>
        <rFont val="Arial"/>
        <family val="0"/>
      </rPr>
      <t xml:space="preserve">.</t>
    </r>
  </si>
  <si>
    <t xml:space="preserve">TRAIL_HAULING</t>
  </si>
  <si>
    <t xml:space="preserve">Hauling</t>
  </si>
  <si>
    <t xml:space="preserve">Dragen</t>
  </si>
  <si>
    <t xml:space="preserve">Ramassage</t>
  </si>
  <si>
    <t xml:space="preserve">Сбор</t>
  </si>
  <si>
    <t xml:space="preserve">搬运</t>
  </si>
  <si>
    <t xml:space="preserve">운반</t>
  </si>
  <si>
    <t xml:space="preserve">TRAIL_HAULING_DESC</t>
  </si>
  <si>
    <t xml:space="preserve">Workers on this trail will pick up materials lying on the ground or in a pile.</t>
  </si>
  <si>
    <t xml:space="preserve">Werkers op dit spoor zullen materialen oppakken van de grond en van stapels.</t>
  </si>
  <si>
    <t xml:space="preserve">Les ouvrières empruntant cette piste ramassent les matériaux qu'elles trouvent au sol ou en tas.</t>
  </si>
  <si>
    <t xml:space="preserve">Arbeiterinnen auf dieser Ameisenstraße nehmen Material mit, das auf dem Boden oder auf einem Haufen liegt.</t>
  </si>
  <si>
    <t xml:space="preserve">Przy tej ścieżce robotnice będą zbierały materiały z ziemi lub stosów.</t>
  </si>
  <si>
    <t xml:space="preserve">На этой тропе рабочие будут подбирать материалы, лежащие на земле или в куче.</t>
  </si>
  <si>
    <t xml:space="preserve">路径上的工蚁将捡起地面上或堆积的材料。</t>
  </si>
  <si>
    <t xml:space="preserve">ルート上の働きアリが地面にあるまたは積み上げている素材を拾う。</t>
  </si>
  <si>
    <r>
      <rPr>
        <sz val="9"/>
        <color rgb="FF000000"/>
        <rFont val="Linux Libertine G"/>
        <family val="2"/>
      </rPr>
      <t xml:space="preserve">경로에 있는 일개미가 지면에 있거나 쌓여진 재료를 줍습니다</t>
    </r>
    <r>
      <rPr>
        <sz val="9"/>
        <color rgb="FF000000"/>
        <rFont val="Arial"/>
        <family val="0"/>
      </rPr>
      <t xml:space="preserve">.</t>
    </r>
  </si>
  <si>
    <t xml:space="preserve">TRAIL_LAST</t>
  </si>
  <si>
    <t xml:space="preserve">Elder Trail</t>
  </si>
  <si>
    <t xml:space="preserve">Bejaarde Spoor</t>
  </si>
  <si>
    <t xml:space="preserve">Piste pour aînées</t>
  </si>
  <si>
    <t xml:space="preserve">Ältestenstraße</t>
  </si>
  <si>
    <t xml:space="preserve">Ścieżka starszyzny</t>
  </si>
  <si>
    <t xml:space="preserve">Тропа для пожилых</t>
  </si>
  <si>
    <t xml:space="preserve">长者之径</t>
  </si>
  <si>
    <t xml:space="preserve">エルダールート</t>
  </si>
  <si>
    <t xml:space="preserve">연장자의 길</t>
  </si>
  <si>
    <t xml:space="preserve">TRAIL_LAST_DESC_old</t>
  </si>
  <si>
    <t xml:space="preserve">A special trail to guide older ants to their last destination. Ants with less than 70% lifespan remaining will gain a small speed boost. Younger ants will be slowed down. The trail also makes ants last a little longer before dying.</t>
  </si>
  <si>
    <t xml:space="preserve">Een speciaal pad om oude mieren naar hun laatste bestemming te begeleiden. Mieren met minder dan 30% van hun levensduur krijgen een kleine snelheidsboost. Jongere mieren zullen echter worden vertraagd. Het pad zorgt er ook voor dat mieren iets langer leven voordat ze sterven.</t>
  </si>
  <si>
    <t xml:space="preserve">Piste spéciale guidant les vieilles fourmis vers leur ultime destination. Les fourmis à la longévité inférieure à 70 % reçoivent un petit bonus de vitesse, mais les plus jeunes sont ralenties. Cette piste permet également aux fourmis de subsister un peu plus longtemps avant de mourir.</t>
  </si>
  <si>
    <t xml:space="preserve">Eine spezielle Straße, die ältere Ameisen zu ihrem letzten Ziel führt. Ameisen mit weniger als 70 % Lebensdauer erhalten einen kleinen Temposchub. Jüngere Ameisen werden verlangsamt. Außerdem verlängert die Straße|das Leben von Ameisen ein wenig.</t>
  </si>
  <si>
    <t xml:space="preserve">Specjalna ścieżka kierująca najstarsze mrówki w ostatnią drogę. Mrówki, które mają poniżej 70% żywotności, poruszają się nią szybciej, a młodsze wolniej. Odsuwa też nieco widmo śmierci dogorywających osobników.</t>
  </si>
  <si>
    <t xml:space="preserve">Специальная тропа, ведущая старых муравьев к их последнему приюту. Муравьи, у которых осталось менее 70% жизни, получают небольшое ускорение. Более молодые муравьи наоборот замедляются. Тропа также слегка продлевает срок жизни идущих по ней муравьев.</t>
  </si>
  <si>
    <r>
      <rPr>
        <sz val="9"/>
        <color rgb="FF000000"/>
        <rFont val="Linux Libertine G"/>
        <family val="2"/>
      </rPr>
      <t xml:space="preserve">一条特殊路径，用来引导年迈蚂蚁走向其最终目的地。剩余寿命少于</t>
    </r>
    <r>
      <rPr>
        <sz val="9"/>
        <color rgb="FF000000"/>
        <rFont val="宋体"/>
        <family val="0"/>
      </rPr>
      <t xml:space="preserve">70%</t>
    </r>
    <r>
      <rPr>
        <sz val="9"/>
        <color rgb="FF000000"/>
        <rFont val="Linux Libertine G"/>
        <family val="2"/>
      </rPr>
      <t xml:space="preserve">的蚂蚁将获得小幅速度提升。而年轻蚂蚁则会减速。该路径还能帮蚂蚁略微延缓死亡。</t>
    </r>
  </si>
  <si>
    <r>
      <rPr>
        <sz val="9"/>
        <color rgb="FF000000"/>
        <rFont val="Linux Libertine G"/>
        <family val="2"/>
      </rPr>
      <t xml:space="preserve">老いたアリをその最終目的地に導く特別なルート。残り寿命が</t>
    </r>
    <r>
      <rPr>
        <sz val="9"/>
        <color rgb="FF000000"/>
        <rFont val="宋体"/>
        <family val="0"/>
      </rPr>
      <t xml:space="preserve">70%</t>
    </r>
    <r>
      <rPr>
        <sz val="9"/>
        <color rgb="FF000000"/>
        <rFont val="Linux Libertine G"/>
        <family val="2"/>
      </rPr>
      <t xml:space="preserve">未満のアリは小幅に移動速度が上がり、若いアリは減速する。このルートは、アリの寿命をわずかに延ばすことができる。</t>
    </r>
  </si>
  <si>
    <r>
      <rPr>
        <sz val="9"/>
        <color rgb="FF000000"/>
        <rFont val="Linux Libertine G"/>
        <family val="2"/>
      </rPr>
      <t xml:space="preserve">연로한 개미를 최종 목적지로 인도하는 특수한 경로입니다</t>
    </r>
    <r>
      <rPr>
        <sz val="9"/>
        <color rgb="FF000000"/>
        <rFont val="Calibri"/>
        <family val="0"/>
      </rPr>
      <t xml:space="preserve">. </t>
    </r>
    <r>
      <rPr>
        <sz val="9"/>
        <color rgb="FF000000"/>
        <rFont val="Linux Libertine G"/>
        <family val="2"/>
      </rPr>
      <t xml:space="preserve">남은 수명이 </t>
    </r>
    <r>
      <rPr>
        <sz val="9"/>
        <color rgb="FF000000"/>
        <rFont val="Calibri"/>
        <family val="0"/>
      </rPr>
      <t xml:space="preserve">70% </t>
    </r>
    <r>
      <rPr>
        <sz val="9"/>
        <color rgb="FF000000"/>
        <rFont val="Linux Libertine G"/>
        <family val="2"/>
      </rPr>
      <t xml:space="preserve">미만인 개미는 속도가 소량 증가합니다</t>
    </r>
    <r>
      <rPr>
        <sz val="9"/>
        <color rgb="FF000000"/>
        <rFont val="Calibri"/>
        <family val="0"/>
      </rPr>
      <t xml:space="preserve">. </t>
    </r>
    <r>
      <rPr>
        <sz val="9"/>
        <color rgb="FF000000"/>
        <rFont val="Linux Libertine G"/>
        <family val="2"/>
      </rPr>
      <t xml:space="preserve">반면 젊은 개미는 속도가 감소됩니다</t>
    </r>
    <r>
      <rPr>
        <sz val="9"/>
        <color rgb="FF000000"/>
        <rFont val="Calibri"/>
        <family val="0"/>
      </rPr>
      <t xml:space="preserve">. </t>
    </r>
    <r>
      <rPr>
        <sz val="9"/>
        <color rgb="FF000000"/>
        <rFont val="Linux Libertine G"/>
        <family val="2"/>
      </rPr>
      <t xml:space="preserve">해당 경로는 개미를 도와 사망 전의 시간을 다소 늦출 수 있습니다</t>
    </r>
    <r>
      <rPr>
        <sz val="9"/>
        <color rgb="FF000000"/>
        <rFont val="Calibri"/>
        <family val="0"/>
      </rPr>
      <t xml:space="preserve">.</t>
    </r>
  </si>
  <si>
    <t xml:space="preserve">TRAIL_LAST_DESC</t>
  </si>
  <si>
    <t xml:space="preserve">Trails are the pathways the ants use to find their way through the environment. The word comes from "pheremone trails" that are used by real-life ants. Should refer to the "old" status effect.</t>
  </si>
  <si>
    <t xml:space="preserve">A special trail designed to guide ants to their last destination. Old ants will gain a speed boost, while younger ants will be slowed down. The trail also makes ants last a little longer before dying.</t>
  </si>
  <si>
    <t xml:space="preserve">Piste spéciale conçue pour guider les fourmis vers leur ultime destination. Les vieilles fourmis reçoivent un bonus de vitesse, mais les plus jeunes sont ralenties. Cette piste permet également aux fourmis de subsister un peu plus longtemps avant de mourir.</t>
  </si>
  <si>
    <t xml:space="preserve">Eine spezielle Straße, die Ameisen zu ihrem letzten Ziel führt. Alte Ameisen erhalten einen kleinen Temposchub. Jüngere Ameisen werden dagegen verlangsamt. Außerdem verlängert die Straße das Leben von Ameisen ein wenig.</t>
  </si>
  <si>
    <t xml:space="preserve">Specjalna ścieżka kierująca mrówki w ostatnią drogę. Stare mrówki poruszają się nią szybciej, a młodsze wolniej. Odsuwa też nieco widmo śmierci dogorywających osobników.</t>
  </si>
  <si>
    <t xml:space="preserve">Специальная тропа, которая проводит муравьев к их последнему месту назначения. Муравьи, достигшие старости, получат ускорение. Более молодые муравьи будут замедлены. Тропа также позволяет муравьям продержаться немного дольше перед смертью.</t>
  </si>
  <si>
    <t xml:space="preserve">一条特殊路径，用来引导蚂蚁走向其最终目的地。高龄蚂蚁走在上面速度会提升，年轻蚂蚁则会减速。该路径还能帮蚂蚁略微延缓死亡。</t>
  </si>
  <si>
    <t xml:space="preserve">老いたアリをその最終目的地に導く特別なルート。老いたアリは移動速度が上がり、若いアリは減速する。このルートは、アリの寿命をわずかに延ばすことができる。</t>
  </si>
  <si>
    <r>
      <rPr>
        <sz val="9"/>
        <color rgb="FF000000"/>
        <rFont val="Linux Libertine G"/>
        <family val="2"/>
      </rPr>
      <t xml:space="preserve">개미를 최종 목적지로 인도하는 특수한 경로입니다</t>
    </r>
    <r>
      <rPr>
        <sz val="9"/>
        <color rgb="FF000000"/>
        <rFont val="Arial"/>
        <family val="0"/>
      </rPr>
      <t xml:space="preserve">. </t>
    </r>
    <r>
      <rPr>
        <sz val="9"/>
        <color rgb="FF000000"/>
        <rFont val="Linux Libertine G"/>
        <family val="2"/>
      </rPr>
      <t xml:space="preserve">연로한 개미는 속도가 증가하지만</t>
    </r>
    <r>
      <rPr>
        <sz val="9"/>
        <color rgb="FF000000"/>
        <rFont val="Arial"/>
        <family val="0"/>
      </rPr>
      <t xml:space="preserve">, </t>
    </r>
    <r>
      <rPr>
        <sz val="9"/>
        <color rgb="FF000000"/>
        <rFont val="Linux Libertine G"/>
        <family val="2"/>
      </rPr>
      <t xml:space="preserve">젊은 개미는 속도가 감소합니다</t>
    </r>
    <r>
      <rPr>
        <sz val="9"/>
        <color rgb="FF000000"/>
        <rFont val="Arial"/>
        <family val="0"/>
      </rPr>
      <t xml:space="preserve">. </t>
    </r>
    <r>
      <rPr>
        <sz val="9"/>
        <color rgb="FF000000"/>
        <rFont val="Linux Libertine G"/>
        <family val="2"/>
      </rPr>
      <t xml:space="preserve">해당 경로는 개미가 사망하지 않고 조금 더 지속되게 해줍니다</t>
    </r>
    <r>
      <rPr>
        <sz val="9"/>
        <color rgb="FF000000"/>
        <rFont val="Arial"/>
        <family val="0"/>
      </rPr>
      <t xml:space="preserve">.</t>
    </r>
  </si>
  <si>
    <t xml:space="preserve">TRAIL_MAIN</t>
  </si>
  <si>
    <t xml:space="preserve">Main Trail</t>
  </si>
  <si>
    <t xml:space="preserve">Piste principale</t>
  </si>
  <si>
    <t xml:space="preserve">Hauptstraße</t>
  </si>
  <si>
    <t xml:space="preserve">Główna ścieżka</t>
  </si>
  <si>
    <t xml:space="preserve">Главная тропа</t>
  </si>
  <si>
    <t xml:space="preserve">主路径</t>
  </si>
  <si>
    <t xml:space="preserve">メインルート</t>
  </si>
  <si>
    <t xml:space="preserve">주 경로</t>
  </si>
  <si>
    <t xml:space="preserve">TRAIL_MAIN_DESC_old</t>
  </si>
  <si>
    <t xml:space="preserve">A trail designed to be the central path for ants to follow and flow into other loops.</t>
  </si>
  <si>
    <t xml:space="preserve">Piste conçue pour constituer la route principale empruntée par les fourmis et pour les répartir vers d'autres voies.</t>
  </si>
  <si>
    <t xml:space="preserve">Eine zentrale Straße, der Ameisen folgen, um dann in andere Schleifen abzubiegen.</t>
  </si>
  <si>
    <t xml:space="preserve">Centralna magistrala komunikacyjna mrówek, z której mogą przechodzić na przyłączone pętle.</t>
  </si>
  <si>
    <t xml:space="preserve">Главная тропа, по которой муравьи будут двигаться и переходить на отдельные петли.</t>
  </si>
  <si>
    <t xml:space="preserve">用作中枢主干道的路径，蚂蚁可以顺着它走，然后汇入其他环路。</t>
  </si>
  <si>
    <t xml:space="preserve">アリたちが行進し他のルートへ行くまでの本ルート。</t>
  </si>
  <si>
    <r>
      <rPr>
        <sz val="9"/>
        <color rgb="FF000000"/>
        <rFont val="Linux Libertine G"/>
        <family val="2"/>
      </rPr>
      <t xml:space="preserve">개미가 따라가다가 다른 루프로 흘러갈 수 있는 중앙 통로 역할을 할 수 있도록 디자인된 경로입니다</t>
    </r>
    <r>
      <rPr>
        <sz val="9"/>
        <color rgb="FF000000"/>
        <rFont val="Arial"/>
        <family val="0"/>
      </rPr>
      <t xml:space="preserve">.</t>
    </r>
  </si>
  <si>
    <t xml:space="preserve">TRAIL_MAIN_DESC</t>
  </si>
  <si>
    <t xml:space="preserve">A cosmetic trail to help you organize your colony. It is thicker, meant to be used as a central path for ants to follow and flow into other loops. It functions the same as the null trail.</t>
  </si>
  <si>
    <t xml:space="preserve">TRAIL_MINING</t>
  </si>
  <si>
    <t xml:space="preserve">Delven</t>
  </si>
  <si>
    <t xml:space="preserve">TRAIL_MINING_DESC</t>
  </si>
  <si>
    <t xml:space="preserve">Workers on this trail will mine from harder deposits.</t>
  </si>
  <si>
    <t xml:space="preserve">Werkers op dit spoor zullen delven van hardere bronnen.</t>
  </si>
  <si>
    <t xml:space="preserve">Les ouvrières empruntant cette piste extraient du minerai dans des gisements plus durs.</t>
  </si>
  <si>
    <t xml:space="preserve">Arbeiterinnen auf dieser Ameisenstraße versuchen,|härtere Vorkommen abzubauen.</t>
  </si>
  <si>
    <t xml:space="preserve">Wzdłuż tej ścieżki robotnice będą wydobywały surowce z trudniej dostępnych złóż.</t>
  </si>
  <si>
    <t xml:space="preserve">На этой тропе рабочие будут добывать материалы из месторождений.</t>
  </si>
  <si>
    <t xml:space="preserve">路径上的工蚁将在坚硬的矿脉中采矿。</t>
  </si>
  <si>
    <t xml:space="preserve">ルート上の働きアリが堅い鉱脈内で採掘する。</t>
  </si>
  <si>
    <r>
      <rPr>
        <sz val="9"/>
        <color rgb="FF000000"/>
        <rFont val="Linux Libertine G"/>
        <family val="2"/>
      </rPr>
      <t xml:space="preserve">경로에 있는 일개미가 단단한 광맥 속에서 광물을 채굴합니다</t>
    </r>
    <r>
      <rPr>
        <sz val="9"/>
        <color rgb="FF000000"/>
        <rFont val="Arial"/>
        <family val="0"/>
      </rPr>
      <t xml:space="preserve">.</t>
    </r>
  </si>
  <si>
    <t xml:space="preserve">TRAIL_NULL</t>
  </si>
  <si>
    <t xml:space="preserve">Null Trail</t>
  </si>
  <si>
    <t xml:space="preserve">Nul Spoor</t>
  </si>
  <si>
    <t xml:space="preserve">Piste nulle</t>
  </si>
  <si>
    <t xml:space="preserve">Nullstraße</t>
  </si>
  <si>
    <t xml:space="preserve">Zerowa ścieżka</t>
  </si>
  <si>
    <t xml:space="preserve">Бесцельная тропа</t>
  </si>
  <si>
    <t xml:space="preserve">空路径</t>
  </si>
  <si>
    <t xml:space="preserve">ブランクルート</t>
  </si>
  <si>
    <t xml:space="preserve">빈 경로</t>
  </si>
  <si>
    <t xml:space="preserve">TRAIL_NULL_DESC</t>
  </si>
  <si>
    <t xml:space="preserve">A trail that won't create any kind of action flag. Handy if you want to transport ants without them interacting with anything.</t>
  </si>
  <si>
    <t xml:space="preserve">Een spoor dat met niks een actie vlag zal maken. Handig als je een mier ergens naartoe wilt sturen zonder dat het uit de omgeving pakt.</t>
  </si>
  <si>
    <t xml:space="preserve">Cette piste ne crée aucun drapeau d'action, ce qui est pratique pour transporter des fourmis sans qu'elles interagissent avec quoi que ce soit.</t>
  </si>
  <si>
    <t xml:space="preserve">Eine Straße, die keine Aktionsfahnen erzeugt. Praktisch,|um Ameisen zu befördern, ohne dass sie mit etwas interagieren.</t>
  </si>
  <si>
    <t xml:space="preserve">Ścieżka niewytwarzająca żadnych znaczników akcji. Przydaje się do przenoszenia mrówek z miejsca na miejsce bez interakcji z otoczeniem.</t>
  </si>
  <si>
    <t xml:space="preserve">Тропа, на которой нельзя установить никаких флажков взаимодействия. Используй ее, если нужно просто переместить муравьев, не загружая их работой.</t>
  </si>
  <si>
    <t xml:space="preserve">一条不会产生任何行动标志的路径。如果你希望运输蚂蚁而不与任何东西交互，那这条路径就非常有用。</t>
  </si>
  <si>
    <t xml:space="preserve">何もアクションを発生させないルート。アリを何もさせずに移動させたい時に役立つルート。</t>
  </si>
  <si>
    <r>
      <rPr>
        <sz val="9"/>
        <color rgb="FF000000"/>
        <rFont val="Linux Libertine G"/>
        <family val="2"/>
      </rPr>
      <t xml:space="preserve">아무런 행동 표식이 생성되지 않는 경로입니다</t>
    </r>
    <r>
      <rPr>
        <sz val="9"/>
        <color rgb="FF000000"/>
        <rFont val="Calibri"/>
        <family val="0"/>
      </rPr>
      <t xml:space="preserve">. </t>
    </r>
    <r>
      <rPr>
        <sz val="9"/>
        <color rgb="FF000000"/>
        <rFont val="Linux Libertine G"/>
        <family val="2"/>
      </rPr>
      <t xml:space="preserve">개미 운송 중에 어떠한 물체와도 교감하기를 바라지 않는다면 해당 경로가 매우 유용합니다</t>
    </r>
    <r>
      <rPr>
        <sz val="9"/>
        <color rgb="FF000000"/>
        <rFont val="Calibri"/>
        <family val="0"/>
      </rPr>
      <t xml:space="preserve">.</t>
    </r>
  </si>
  <si>
    <t xml:space="preserve">TRAIL_PLANTCUTTING</t>
  </si>
  <si>
    <t xml:space="preserve">Plant Cutting</t>
  </si>
  <si>
    <t xml:space="preserve">Plant Kappen</t>
  </si>
  <si>
    <t xml:space="preserve">Abattage</t>
  </si>
  <si>
    <t xml:space="preserve">Pflanzenschnitt</t>
  </si>
  <si>
    <t xml:space="preserve">Ścinanie roślin</t>
  </si>
  <si>
    <t xml:space="preserve">Добыча растений</t>
  </si>
  <si>
    <t xml:space="preserve">砍伐</t>
  </si>
  <si>
    <t xml:space="preserve">伐採</t>
  </si>
  <si>
    <t xml:space="preserve">벌목</t>
  </si>
  <si>
    <t xml:space="preserve">TRAIL_PLANTCUTTING_DESC</t>
  </si>
  <si>
    <t xml:space="preserve">Workers on this trail will cut down trees and plants to collect their fiber.</t>
  </si>
  <si>
    <t xml:space="preserve">Werkers op dit spoor zullen planten omhakken om hun vezels te verzamelen.</t>
  </si>
  <si>
    <t xml:space="preserve">Les ouvrières empruntant cette piste abattent les arbres et coupent les plantes pour en récupérer les fibres.</t>
  </si>
  <si>
    <t xml:space="preserve">Arbeiterinnen auf dieser Ameisenstraße schneiden Blätter von Bäumen und Pflanzen ab, um ihre Fasern zu sammeln.</t>
  </si>
  <si>
    <t xml:space="preserve">Wzdłuż tej ścieżki robotnice będą ścinały drzewa i rośliny na włókna.</t>
  </si>
  <si>
    <t xml:space="preserve">На этой тропе рабочие будут срезать деревья и другие растения, чтобы собирать клетчатку.</t>
  </si>
  <si>
    <t xml:space="preserve">路径上的工蚁将会砍倒树木和植物，以收集它们的纤维。</t>
  </si>
  <si>
    <t xml:space="preserve">ルート上の働きアリが樹木や植物を伐採して繊維を採取する。</t>
  </si>
  <si>
    <r>
      <rPr>
        <sz val="9"/>
        <color rgb="FF000000"/>
        <rFont val="Linux Libertine G"/>
        <family val="2"/>
      </rPr>
      <t xml:space="preserve">경로에 있는 일개미가 나무와 식물을 베어 섬유를 채집합니다</t>
    </r>
    <r>
      <rPr>
        <sz val="9"/>
        <color rgb="FF000000"/>
        <rFont val="Arial"/>
        <family val="0"/>
      </rPr>
      <t xml:space="preserve">.</t>
    </r>
  </si>
  <si>
    <t xml:space="preserve">TRAIL_FLOORDEMOLISH</t>
  </si>
  <si>
    <t xml:space="preserve">Floor Tile Eraser</t>
  </si>
  <si>
    <t xml:space="preserve">Gomme à dalles</t>
  </si>
  <si>
    <t xml:space="preserve">Bodenfliesenradierer</t>
  </si>
  <si>
    <t xml:space="preserve">Usuwacz kafelków</t>
  </si>
  <si>
    <t xml:space="preserve">Ластик для плиток</t>
  </si>
  <si>
    <t xml:space="preserve">地板砖橡皮擦</t>
  </si>
  <si>
    <t xml:space="preserve">床タイル消しゴム</t>
  </si>
  <si>
    <t xml:space="preserve">바닥 타일 지우개</t>
  </si>
  <si>
    <t xml:space="preserve">TRAIL_FLOORDEMOLISH_DESC</t>
  </si>
  <si>
    <t xml:space="preserve">An eraser specifically to demolish floor tiles.</t>
  </si>
  <si>
    <t xml:space="preserve">Gomme spécialement conçue pour supprimer les dalles.</t>
  </si>
  <si>
    <t xml:space="preserve">Ein Radierer, der speziell dazu gedacht ist, Bodenfliesen zu entfernen.</t>
  </si>
  <si>
    <t xml:space="preserve">Narzędzie do usuwania kafelków posadzki.</t>
  </si>
  <si>
    <t xml:space="preserve">Ластик для уничтожения напольных плиток.</t>
  </si>
  <si>
    <t xml:space="preserve">专门用来拆除地板砖的橡皮擦。</t>
  </si>
  <si>
    <t xml:space="preserve">床タイルを取り壊せる特殊消しゴム。</t>
  </si>
  <si>
    <r>
      <rPr>
        <sz val="11"/>
        <color rgb="FF000000"/>
        <rFont val="Linux Libertine G"/>
        <family val="2"/>
      </rPr>
      <t xml:space="preserve">바닥 타일만 파괴할 수 있는 지우개입니다</t>
    </r>
    <r>
      <rPr>
        <sz val="11"/>
        <color rgb="FF000000"/>
        <rFont val="Arial"/>
        <family val="0"/>
      </rPr>
      <t xml:space="preserve">.</t>
    </r>
  </si>
  <si>
    <t xml:space="preserve">TRAIL_GATE_GENERIC</t>
  </si>
  <si>
    <t xml:space="preserve">Gate</t>
  </si>
  <si>
    <t xml:space="preserve">Porte</t>
  </si>
  <si>
    <t xml:space="preserve">Gatter</t>
  </si>
  <si>
    <t xml:space="preserve">Bramka</t>
  </si>
  <si>
    <t xml:space="preserve">Ворота</t>
  </si>
  <si>
    <t xml:space="preserve">门</t>
  </si>
  <si>
    <t xml:space="preserve">ゲート</t>
  </si>
  <si>
    <t xml:space="preserve">게이트</t>
  </si>
  <si>
    <t xml:space="preserve">TRAIL_GATE_GENERIC_DESC</t>
  </si>
  <si>
    <t xml:space="preserve">A logic trail to sort ants based on different properties. Choose from a variety of different gates.</t>
  </si>
  <si>
    <t xml:space="preserve">Porte logique permettant de filtrer les fourmis en fonction de différentes propriétés. Choisissez l'un des nombreux types de portes.</t>
  </si>
  <si>
    <t xml:space="preserve">Eine Logikstraße, um Ameisen anhand verschiedener Eigenschaften einzuteilen. Wähle aus seiner Vielzahl verschiedener Gatter.</t>
  </si>
  <si>
    <t xml:space="preserve">Ścieżka logiczna dzieląca mrówki na kategorie, zależnie od cech. Do wyboru są różne wersje bramek.</t>
  </si>
  <si>
    <t xml:space="preserve">Логическая тропа, помогающая сортировать муравьев по выбранному признаку. Выбери нужные ворота из перечня.</t>
  </si>
  <si>
    <t xml:space="preserve">一种逻辑路径，可根据不同属性来分类蚂蚁。有多种不同的门可选。</t>
  </si>
  <si>
    <t xml:space="preserve">属性に合わせてアリを分けるロジックルートです。ゲートは複数種類あるので、目的に合わせて選びましょう。</t>
  </si>
  <si>
    <r>
      <rPr>
        <sz val="11"/>
        <color rgb="FF000000"/>
        <rFont val="Linux Libertine G"/>
        <family val="2"/>
      </rPr>
      <t xml:space="preserve">다양한 속성에 따라 개미들을 분류하는 논리 경로입니다</t>
    </r>
    <r>
      <rPr>
        <sz val="11"/>
        <color rgb="FF000000"/>
        <rFont val="Arial"/>
        <family val="0"/>
      </rPr>
      <t xml:space="preserve">. </t>
    </r>
    <r>
      <rPr>
        <sz val="11"/>
        <color rgb="FF000000"/>
        <rFont val="Linux Libertine G"/>
        <family val="2"/>
      </rPr>
      <t xml:space="preserve">다양한 게이트 중에서 선택하세요</t>
    </r>
    <r>
      <rPr>
        <sz val="11"/>
        <color rgb="FF000000"/>
        <rFont val="Arial"/>
        <family val="0"/>
      </rPr>
      <t xml:space="preserve">.</t>
    </r>
  </si>
  <si>
    <t xml:space="preserve">TRAIL_MOVER</t>
  </si>
  <si>
    <t xml:space="preserve">Trail Dragger</t>
  </si>
  <si>
    <t xml:space="preserve">Manipulateur de pistes</t>
  </si>
  <si>
    <t xml:space="preserve">Straßenverschieber</t>
  </si>
  <si>
    <t xml:space="preserve">Przeciągacz ścieżek</t>
  </si>
  <si>
    <t xml:space="preserve">Перенос тропы</t>
  </si>
  <si>
    <t xml:space="preserve">路径拖拽器</t>
  </si>
  <si>
    <t xml:space="preserve">ルートドラッガー</t>
  </si>
  <si>
    <t xml:space="preserve">경로 끌개</t>
  </si>
  <si>
    <t xml:space="preserve">TRAIL_MOVER_DESC</t>
  </si>
  <si>
    <t xml:space="preserve">Use this tool to grab existing trail nodes and move them around.</t>
  </si>
  <si>
    <t xml:space="preserve">Outil permettant de saisir des nœuds de pistes existantes et de les déplacer.</t>
  </si>
  <si>
    <t xml:space="preserve">Mit diesem Werkzeug können bestehende Straßenknotenpunkte umherbewegt werden.</t>
  </si>
  <si>
    <t xml:space="preserve">Tym narzędziem można zaznaczać i przemieszczać istniejące węzły ścieżek.</t>
  </si>
  <si>
    <t xml:space="preserve">Используй этот инструмент, чтобы отклонять и изменять уже проложенные тропы.</t>
  </si>
  <si>
    <t xml:space="preserve">使用该工具选中已存在的路径节点，即可将其四处拖动。</t>
  </si>
  <si>
    <t xml:space="preserve">既存のルートノードを選んで移動させるツールです。</t>
  </si>
  <si>
    <r>
      <rPr>
        <sz val="11"/>
        <color rgb="FF000000"/>
        <rFont val="Linux Libertine G"/>
        <family val="2"/>
      </rPr>
      <t xml:space="preserve">이 도구를 사용해서 기존 경로 노드를 붙잡고 주위로 이동시키세요</t>
    </r>
    <r>
      <rPr>
        <sz val="11"/>
        <color rgb="FF000000"/>
        <rFont val="Arial"/>
        <family val="0"/>
      </rPr>
      <t xml:space="preserve">.</t>
    </r>
  </si>
  <si>
    <t xml:space="preserve">BUILD_MONUMENT1_DESC</t>
  </si>
  <si>
    <t xml:space="preserve">A huge building that produces shockwaves in the ground to communicate with other ant colonies. This building allows you to start a nuptial flight at will, eliminating the need to wait a full cycle. Can only be built on a desert island.</t>
  </si>
  <si>
    <t xml:space="preserve">Énorme bâtiment produisant des ondes de choc dans le sol pour communiquer avec d'autres fourmilières. Il permet de déclencher un vol nuptial à volonté, évitant ainsi d'avoir à attendre un cycle complet. Uniquement constructible sur une île de désert.</t>
  </si>
  <si>
    <t xml:space="preserve">Ein riesiges Gebäude, das Stoßwellen in den Boden entsendet, um mit anderen Ameisenkolonien zu kommunizieren. Dieses Gebäude ermöglicht den Start eines Hochzeitsflugs, sodass kein ganzer Zyklus mehr abgewartet werden muss. Kann nur auf einer Wüsteninsel gebaut werden.</t>
  </si>
  <si>
    <t xml:space="preserve">Ogromny budynek generujący podziemne fale uderzeniowe, dzięki którym kolonie mrówek mogą się ze sobą komunikować. Umożliwia wywoływanie lotów godowych bez konieczności oczekiwania na dopełnienie cyklu. Budowlę tę można wznieść tylko na wyspach z pustynią.</t>
  </si>
  <si>
    <t xml:space="preserve">Огромное сооружение, производящее мощную ударную волну для связи с другими муравейниками. С помощью этого здания можно инициировать брачный полет, когда вам угодно, не дожидаясь завершения цикла развития. Можно разместить только в пустыне.</t>
  </si>
  <si>
    <t xml:space="preserve">巨型建筑，通过在地面产生震波来与其他蚁群交流。有了该建筑，你无需等满一个周期，也可随心所欲地开始婚飞。只能建造在沙漠岛屿上。</t>
  </si>
  <si>
    <t xml:space="preserve">地中で衝撃波を発生させて、アリコロニーと通信をする巨大建造物です。自由に婚姻飛行を始められるので、イベントが始まるまで時間を待つ必要がなくなります。砂漠の島でのみ建造が出来ます。</t>
  </si>
  <si>
    <r>
      <rPr>
        <sz val="11"/>
        <color rgb="FF000000"/>
        <rFont val="Linux Libertine G"/>
        <family val="2"/>
      </rPr>
      <t xml:space="preserve">대형 건물로서</t>
    </r>
    <r>
      <rPr>
        <sz val="11"/>
        <color rgb="FF000000"/>
        <rFont val="Arial"/>
        <family val="0"/>
      </rPr>
      <t xml:space="preserve">, </t>
    </r>
    <r>
      <rPr>
        <sz val="11"/>
        <color rgb="FF000000"/>
        <rFont val="Linux Libertine G"/>
        <family val="2"/>
      </rPr>
      <t xml:space="preserve">지면에 지진파를 발생시켜 기타 개미 무리와 교류합니다</t>
    </r>
    <r>
      <rPr>
        <sz val="11"/>
        <color rgb="FF000000"/>
        <rFont val="Arial"/>
        <family val="0"/>
      </rPr>
      <t xml:space="preserve">. </t>
    </r>
    <r>
      <rPr>
        <sz val="11"/>
        <color rgb="FF000000"/>
        <rFont val="Linux Libertine G"/>
        <family val="2"/>
      </rPr>
      <t xml:space="preserve">이 건물을 사용하면 전체 주기를 기다릴 필요 없이 원하는 때 혼인 비행을 시작할 수 있습니다</t>
    </r>
    <r>
      <rPr>
        <sz val="11"/>
        <color rgb="FF000000"/>
        <rFont val="Arial"/>
        <family val="0"/>
      </rPr>
      <t xml:space="preserve">. </t>
    </r>
    <r>
      <rPr>
        <sz val="11"/>
        <color rgb="FF000000"/>
        <rFont val="Linux Libertine G"/>
        <family val="2"/>
      </rPr>
      <t xml:space="preserve">해당 건물은 사막에만 건축할 수 있습니다</t>
    </r>
    <r>
      <rPr>
        <sz val="11"/>
        <color rgb="FF000000"/>
        <rFont val="Arial"/>
        <family val="0"/>
      </rPr>
      <t xml:space="preserve">.</t>
    </r>
  </si>
  <si>
    <t xml:space="preserve">xxANTCASTE_BULB_EMPTY_DESC</t>
  </si>
  <si>
    <t xml:space="preserve">xxANTCASTE_BULB_1_DESC</t>
  </si>
  <si>
    <t xml:space="preserve">ANTCASTE_BULB_1</t>
  </si>
  <si>
    <t xml:space="preserve">Pod Worker (I)</t>
  </si>
  <si>
    <t xml:space="preserve">Ouvrière à capsule I</t>
  </si>
  <si>
    <t xml:space="preserve">Kapselarbeiterin I</t>
  </si>
  <si>
    <t xml:space="preserve">Kapsułowa robotnica (I)</t>
  </si>
  <si>
    <t xml:space="preserve">Капсульный рабочий (I)</t>
  </si>
  <si>
    <r>
      <rPr>
        <sz val="11"/>
        <color rgb="FF000000"/>
        <rFont val="Linux Libertine G"/>
        <family val="2"/>
      </rPr>
      <t xml:space="preserve">胶囊工蚁（</t>
    </r>
    <r>
      <rPr>
        <sz val="11"/>
        <color rgb="FF000000"/>
        <rFont val="Arial"/>
        <family val="0"/>
      </rPr>
      <t xml:space="preserve">I</t>
    </r>
    <r>
      <rPr>
        <sz val="11"/>
        <color rgb="FF000000"/>
        <rFont val="Linux Libertine G"/>
        <family val="2"/>
      </rPr>
      <t xml:space="preserve">）</t>
    </r>
  </si>
  <si>
    <r>
      <rPr>
        <sz val="11"/>
        <color rgb="FF000000"/>
        <rFont val="Linux Libertine G"/>
        <family val="2"/>
      </rPr>
      <t xml:space="preserve">カプセル働きアリ（</t>
    </r>
    <r>
      <rPr>
        <sz val="11"/>
        <color rgb="FF000000"/>
        <rFont val="Arial"/>
        <family val="0"/>
      </rPr>
      <t xml:space="preserve">I</t>
    </r>
    <r>
      <rPr>
        <sz val="11"/>
        <color rgb="FF000000"/>
        <rFont val="Linux Libertine G"/>
        <family val="2"/>
      </rPr>
      <t xml:space="preserve">）</t>
    </r>
  </si>
  <si>
    <r>
      <rPr>
        <sz val="11"/>
        <color rgb="FF000000"/>
        <rFont val="Linux Libertine G"/>
        <family val="2"/>
      </rPr>
      <t xml:space="preserve">캡슐 일개미</t>
    </r>
    <r>
      <rPr>
        <sz val="11"/>
        <color rgb="FF000000"/>
        <rFont val="Arial"/>
        <family val="0"/>
      </rPr>
      <t xml:space="preserve">(I)</t>
    </r>
  </si>
  <si>
    <t xml:space="preserve">ANTCASTE_BULB_1_ANT</t>
  </si>
  <si>
    <t xml:space="preserve">Pod Worker Ant (I)</t>
  </si>
  <si>
    <t xml:space="preserve">Fourmi ouvrière à capsule I</t>
  </si>
  <si>
    <t xml:space="preserve">Kapselarbeiterameise I</t>
  </si>
  <si>
    <t xml:space="preserve">Капсульный рабочий муравей (I)</t>
  </si>
  <si>
    <r>
      <rPr>
        <sz val="9"/>
        <color rgb="FF000000"/>
        <rFont val="Linux Libertine G"/>
        <family val="2"/>
      </rPr>
      <t xml:space="preserve">胶囊工蚁（</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</si>
  <si>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</si>
  <si>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(I)</t>
    </r>
  </si>
  <si>
    <t xml:space="preserve">ANTCASTE_BULB_1_DESC</t>
  </si>
  <si>
    <t xml:space="preserve">A pod worker equipped with an energy pod. It will revert back to its empty form once its lifespan runs out, allowing it to be reused.</t>
  </si>
  <si>
    <t xml:space="preserve">Ouvrière équipée d'une capsule d'énergie. La capsule reprend sa forme vide lorsque la fourmi atteint sa longévité maximale, ce qui lui permet d'être réutilisée.</t>
  </si>
  <si>
    <t xml:space="preserve">Eine Kapselarbeiterin mit einer Energiekapsel. Sie verwandelt sich zur Wiederverwertung in ihre leere Form zurück, sobald ihre Lebensdauer um ist.</t>
  </si>
  <si>
    <t xml:space="preserve">Robotnica wyposażona w kapsułę energii. Po wyczerpaniu żywotności wróci do postaci pustej, co pozwoli ponownie ją wykorzystać.</t>
  </si>
  <si>
    <t xml:space="preserve">Каждый капсульный муравей оснащен энергокапсулой. Когда срок жизни рабочего муравья подойдет к концу, капсулу можно будет использовать заново.</t>
  </si>
  <si>
    <t xml:space="preserve">胶囊工蚁装备着一个能量胶囊。它们在寿命耗尽时会变回空胶囊形态，因此可以被重复使用。</t>
  </si>
  <si>
    <t xml:space="preserve">カプセル働きアリはエナジーカプセルが備え付けられている。寿命を迎えると空の形態に戻り、再度使用できるようになる。</t>
  </si>
  <si>
    <r>
      <rPr>
        <sz val="9"/>
        <color rgb="FF000000"/>
        <rFont val="Linux Libertine G"/>
        <family val="2"/>
      </rPr>
      <t xml:space="preserve">캡슐 일개미에게는 에너지 캡슐이 장착되어 있습니다</t>
    </r>
    <r>
      <rPr>
        <sz val="9"/>
        <color rgb="FF000000"/>
        <rFont val="Arial"/>
        <family val="0"/>
      </rPr>
      <t xml:space="preserve">. </t>
    </r>
    <r>
      <rPr>
        <sz val="9"/>
        <color rgb="FF000000"/>
        <rFont val="Linux Libertine G"/>
        <family val="2"/>
      </rPr>
      <t xml:space="preserve">수명이 만료되면 비어 있는 형태로 돌아가 다시 사용할 수 있습니다</t>
    </r>
    <r>
      <rPr>
        <sz val="9"/>
        <color rgb="FF000000"/>
        <rFont val="Arial"/>
        <family val="0"/>
      </rPr>
      <t xml:space="preserve">.</t>
    </r>
  </si>
  <si>
    <t xml:space="preserve">ANTCASTE_BULB_2</t>
  </si>
  <si>
    <t xml:space="preserve">Pod Worker (II)</t>
  </si>
  <si>
    <t xml:space="preserve">Ouvrière à capsule II</t>
  </si>
  <si>
    <t xml:space="preserve">Kapselarbeiterin II</t>
  </si>
  <si>
    <t xml:space="preserve">Kapsułowa robotnica (II)</t>
  </si>
  <si>
    <t xml:space="preserve">Капсульный рабочий (II)</t>
  </si>
  <si>
    <r>
      <rPr>
        <sz val="9"/>
        <color rgb="FF000000"/>
        <rFont val="Linux Libertine G"/>
        <family val="2"/>
      </rPr>
      <t xml:space="preserve">胶囊工蚁（</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</si>
  <si>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</si>
  <si>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(II)</t>
    </r>
  </si>
  <si>
    <t xml:space="preserve">ANTCASTE_BULB_2_ANT</t>
  </si>
  <si>
    <t xml:space="preserve">Pod Worker Ant (II)</t>
  </si>
  <si>
    <t xml:space="preserve">Fourmi ouvrière à capsule II</t>
  </si>
  <si>
    <t xml:space="preserve">Kapselarbeiterameise II</t>
  </si>
  <si>
    <t xml:space="preserve">Капсульный рабочий муравей (II)</t>
  </si>
  <si>
    <t xml:space="preserve">ANTCASTE_BULB_3</t>
  </si>
  <si>
    <t xml:space="preserve">Pod Worker (III)</t>
  </si>
  <si>
    <t xml:space="preserve">Ouvrière à capsule III</t>
  </si>
  <si>
    <t xml:space="preserve">Kapselarbeiterin III</t>
  </si>
  <si>
    <t xml:space="preserve">Kapsułowa robotnica (III)</t>
  </si>
  <si>
    <t xml:space="preserve">Капсульный рабочий (III)</t>
  </si>
  <si>
    <r>
      <rPr>
        <sz val="9"/>
        <color rgb="FF000000"/>
        <rFont val="Linux Libertine G"/>
        <family val="2"/>
      </rPr>
      <t xml:space="preserve">胶囊工蚁（</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</si>
  <si>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</si>
  <si>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(III)</t>
    </r>
  </si>
  <si>
    <t xml:space="preserve">ANTCASTE_BULB_3_ANT</t>
  </si>
  <si>
    <t xml:space="preserve">Pod Worker Ant (III)</t>
  </si>
  <si>
    <t xml:space="preserve">Fourmi ouvrière à capsule III</t>
  </si>
  <si>
    <t xml:space="preserve">Kapselarbeiterameise III</t>
  </si>
  <si>
    <t xml:space="preserve">Капсульный рабочий муравей (III)</t>
  </si>
  <si>
    <t xml:space="preserve">ANTCASTE_BULB_4</t>
  </si>
  <si>
    <t xml:space="preserve">Pod Worker (IV)</t>
  </si>
  <si>
    <t xml:space="preserve">Ouvrière à capsule IV</t>
  </si>
  <si>
    <t xml:space="preserve">Kapselarbeiterin IV</t>
  </si>
  <si>
    <t xml:space="preserve">Kapsułowa robotnica (IV)</t>
  </si>
  <si>
    <t xml:space="preserve">Капсульный рабочий (IV)</t>
  </si>
  <si>
    <r>
      <rPr>
        <sz val="9"/>
        <color rgb="FF000000"/>
        <rFont val="Linux Libertine G"/>
        <family val="2"/>
      </rPr>
      <t xml:space="preserve">胶囊工蚁（</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</si>
  <si>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</si>
  <si>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(IV)</t>
    </r>
  </si>
  <si>
    <t xml:space="preserve">ANTCASTE_BULB_4_ANT</t>
  </si>
  <si>
    <t xml:space="preserve">Pod Worker Ant (IV)</t>
  </si>
  <si>
    <t xml:space="preserve">Fourmi ouvrière à capsule IV</t>
  </si>
  <si>
    <t xml:space="preserve">Kapselarbeiterameise IV</t>
  </si>
  <si>
    <t xml:space="preserve">Капсульный рабочий муравей (IV)</t>
  </si>
  <si>
    <t xml:space="preserve">ANTCASTE_BULB_5</t>
  </si>
  <si>
    <t xml:space="preserve">Pod Worker (V)</t>
  </si>
  <si>
    <t xml:space="preserve">Ouvrière à capsule V</t>
  </si>
  <si>
    <t xml:space="preserve">Kapselarbeiterin V</t>
  </si>
  <si>
    <t xml:space="preserve">Kapsułowa robotnica (V)</t>
  </si>
  <si>
    <t xml:space="preserve">Капсульный рабочий (V)</t>
  </si>
  <si>
    <r>
      <rPr>
        <sz val="9"/>
        <color rgb="FF000000"/>
        <rFont val="Linux Libertine G"/>
        <family val="2"/>
      </rPr>
      <t xml:space="preserve">胶囊工蚁（</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</si>
  <si>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</si>
  <si>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(V)</t>
    </r>
  </si>
  <si>
    <t xml:space="preserve">ANTCASTE_BULB_5_ANT</t>
  </si>
  <si>
    <t xml:space="preserve">Pod Worker Ant (V)</t>
  </si>
  <si>
    <t xml:space="preserve">Fourmi ouvrière à capsule V</t>
  </si>
  <si>
    <t xml:space="preserve">Kapselarbeiterameise V</t>
  </si>
  <si>
    <t xml:space="preserve">Капсульный рабочий муравей (V)</t>
  </si>
  <si>
    <t xml:space="preserve">ANTCASTE_BULB_6</t>
  </si>
  <si>
    <t xml:space="preserve">Pod Worker (VI)</t>
  </si>
  <si>
    <t xml:space="preserve">Ouvrière à capsule VI</t>
  </si>
  <si>
    <t xml:space="preserve">Kapselarbeiterin VI</t>
  </si>
  <si>
    <t xml:space="preserve">Kapsułowa robotnica (VI)</t>
  </si>
  <si>
    <t xml:space="preserve">Капсульный рабочий (VI)</t>
  </si>
  <si>
    <r>
      <rPr>
        <sz val="9"/>
        <color rgb="FF000000"/>
        <rFont val="Linux Libertine G"/>
        <family val="2"/>
      </rPr>
      <t xml:space="preserve">胶囊工蚁（</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</si>
  <si>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</si>
  <si>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(VI)</t>
    </r>
  </si>
  <si>
    <t xml:space="preserve">ANTCASTE_BULB_6_ANT</t>
  </si>
  <si>
    <t xml:space="preserve">Pod Worker Ant (VI)</t>
  </si>
  <si>
    <t xml:space="preserve">Fourmi ouvrière à capsule VI</t>
  </si>
  <si>
    <t xml:space="preserve">Kapselarbeiterameise VI</t>
  </si>
  <si>
    <t xml:space="preserve">Капсульный рабочий муравей (VI)</t>
  </si>
  <si>
    <t xml:space="preserve">ANTCASTE_BULB_EMPTY</t>
  </si>
  <si>
    <t xml:space="preserve">Pod Worker (Empty)</t>
  </si>
  <si>
    <t xml:space="preserve">Ouvrière à capsule (vide)</t>
  </si>
  <si>
    <t xml:space="preserve">Kapselarbeiterin (leer)</t>
  </si>
  <si>
    <t xml:space="preserve">Kapsułowa robotnica (pusta)</t>
  </si>
  <si>
    <t xml:space="preserve">Капсульный рабочий (Пустой)</t>
  </si>
  <si>
    <t xml:space="preserve">胶囊工蚁（空）</t>
  </si>
  <si>
    <t xml:space="preserve">カプセル働きアリ（空）</t>
  </si>
  <si>
    <r>
      <rPr>
        <sz val="9"/>
        <color rgb="FF000000"/>
        <rFont val="Linux Libertine G"/>
        <family val="2"/>
      </rPr>
      <t xml:space="preserve">캡슐 일개미</t>
    </r>
    <r>
      <rPr>
        <sz val="9"/>
        <color rgb="FF000000"/>
        <rFont val="Arial"/>
        <family val="0"/>
      </rPr>
      <t xml:space="preserve">(</t>
    </r>
    <r>
      <rPr>
        <sz val="9"/>
        <color rgb="FF000000"/>
        <rFont val="Linux Libertine G"/>
        <family val="2"/>
      </rPr>
      <t xml:space="preserve">비어 있음</t>
    </r>
    <r>
      <rPr>
        <sz val="9"/>
        <color rgb="FF000000"/>
        <rFont val="Arial"/>
        <family val="0"/>
      </rPr>
      <t xml:space="preserve">)</t>
    </r>
  </si>
  <si>
    <t xml:space="preserve">ANTCASTE_BULB_EMPTY_ANT</t>
  </si>
  <si>
    <t xml:space="preserve">Pod Worker Ant (Empty)</t>
  </si>
  <si>
    <t xml:space="preserve">Fourmi ouvrière à capsule (vide)</t>
  </si>
  <si>
    <t xml:space="preserve">Kapselarbeiterameise (leer)</t>
  </si>
  <si>
    <t xml:space="preserve">Капсульный рабочий муравей (Пустой)</t>
  </si>
  <si>
    <t xml:space="preserve">ANTCASTE_BULB_EMPTY_DESC</t>
  </si>
  <si>
    <t xml:space="preserve">A specialized worker can be equipped with energy pods to increase its speed and lifespan. Without an energy pod, it will expire quickly.</t>
  </si>
  <si>
    <t xml:space="preserve">Ouvrière spécialisée pouvant être équipée de capsules d'énergie pour gagner en vitesse et en longévité. Sans capsule d'énergie, cette fourmi meurt rapidement.</t>
  </si>
  <si>
    <t xml:space="preserve">Eine spezialisierte Arbeiterin, die mit Energiekapseln ausgestattet werden kann, um ihre Geschwindigkeit und Lebensdauer zu erhöhen. Ohne Energiekapsel ist ihre Lebensdauer schnell beendet.</t>
  </si>
  <si>
    <t xml:space="preserve">Wyspecjalizowana robotnica, którą można wyposażyć w kapsułę energii, by zwiększyć jej szybkość i żywotność. Bez kapsuły szybko padnie.</t>
  </si>
  <si>
    <t xml:space="preserve">Особый рабочий, экипированный энергокапсулой, повышающей скорость передвижения и продлевающей жизнь. Если снять с такого муравья энергокапсулу, он быстро зачахнет.</t>
  </si>
  <si>
    <t xml:space="preserve">一种特殊的工蚁，可通过装备能量胶囊来提高速度和延长寿命。没有能量胶囊的情况下会迅速衰亡。</t>
  </si>
  <si>
    <t xml:space="preserve">移動速度を速くさせて、寿命を伸ばすエナジーカプセルを装備できる特殊な働きアリ。エナジーカプセルがないと、すぐに力尽きてしまう。</t>
  </si>
  <si>
    <r>
      <rPr>
        <sz val="9"/>
        <color rgb="FF000000"/>
        <rFont val="Linux Libertine G"/>
        <family val="2"/>
      </rPr>
      <t xml:space="preserve">에너지 캡슐을 장착하여 속도와 수명을 증가시킬 수 있는 특수 일개미입니다</t>
    </r>
    <r>
      <rPr>
        <sz val="9"/>
        <color rgb="FF000000"/>
        <rFont val="Arial"/>
        <family val="0"/>
      </rPr>
      <t xml:space="preserve">. </t>
    </r>
    <r>
      <rPr>
        <sz val="9"/>
        <color rgb="FF000000"/>
        <rFont val="Linux Libertine G"/>
        <family val="2"/>
      </rPr>
      <t xml:space="preserve">에너지 캡슐이 없으면 수명이 빠르게 소진됩니다</t>
    </r>
    <r>
      <rPr>
        <sz val="9"/>
        <color rgb="FF000000"/>
        <rFont val="Arial"/>
        <family val="0"/>
      </rPr>
      <t xml:space="preserve">.</t>
    </r>
  </si>
  <si>
    <t xml:space="preserve">FACRECIPE_ASSEMBLE_DRONE_ALT_old</t>
  </si>
  <si>
    <t xml:space="preserve">FACRECIPE_ASSEMBLE_DRONE_ALT</t>
  </si>
  <si>
    <t xml:space="preserve">Assemble drone alt</t>
  </si>
  <si>
    <t xml:space="preserve">Assembler un mâle ailé alternatif</t>
  </si>
  <si>
    <t xml:space="preserve">Drohne montieren (alt.)</t>
  </si>
  <si>
    <t xml:space="preserve">Zmontuj trutnia 2</t>
  </si>
  <si>
    <t xml:space="preserve">Собрать дрон-муравей (альт.)</t>
  </si>
  <si>
    <t xml:space="preserve">装配雄蚁（替选）</t>
  </si>
  <si>
    <t xml:space="preserve">雄アリ（予備）を生産</t>
  </si>
  <si>
    <r>
      <rPr>
        <sz val="9"/>
        <color rgb="FF000000"/>
        <rFont val="Linux Libertine G"/>
        <family val="2"/>
      </rPr>
      <t xml:space="preserve">수개미 장착</t>
    </r>
    <r>
      <rPr>
        <sz val="9"/>
        <color rgb="FF000000"/>
        <rFont val="Arial"/>
        <family val="0"/>
      </rPr>
      <t xml:space="preserve">(</t>
    </r>
    <r>
      <rPr>
        <sz val="9"/>
        <color rgb="FF000000"/>
        <rFont val="Linux Libertine G"/>
        <family val="2"/>
      </rPr>
      <t xml:space="preserve">예비용</t>
    </r>
    <r>
      <rPr>
        <sz val="9"/>
        <color rgb="FF000000"/>
        <rFont val="Arial"/>
        <family val="0"/>
      </rPr>
      <t xml:space="preserve">)</t>
    </r>
  </si>
  <si>
    <t xml:space="preserve">FACRECIPE_ASSEMBLE_DRONE_T2_ALT_old</t>
  </si>
  <si>
    <t xml:space="preserve">FACRECIPE_ASSEMBLE_DRONE_T2_ALT</t>
  </si>
  <si>
    <t xml:space="preserve">Assemble helidrone alt</t>
  </si>
  <si>
    <t xml:space="preserve">Assembler une hélifourmi alternative</t>
  </si>
  <si>
    <t xml:space="preserve">Helidrohne montieren (alt.)</t>
  </si>
  <si>
    <t xml:space="preserve">Zmontuj trutniokopter 2</t>
  </si>
  <si>
    <t xml:space="preserve">Собрать лопастный дрон (альт.)</t>
  </si>
  <si>
    <t xml:space="preserve">装配直升机雄蚁（替选）</t>
  </si>
  <si>
    <t xml:space="preserve">飛行雄アリ（予備）を生産</t>
  </si>
  <si>
    <r>
      <rPr>
        <sz val="9"/>
        <color rgb="FF000000"/>
        <rFont val="Linux Libertine G"/>
        <family val="2"/>
      </rPr>
      <t xml:space="preserve">헬기 수개미 장착</t>
    </r>
    <r>
      <rPr>
        <sz val="9"/>
        <color rgb="FF000000"/>
        <rFont val="Arial"/>
        <family val="0"/>
      </rPr>
      <t xml:space="preserve">(</t>
    </r>
    <r>
      <rPr>
        <sz val="9"/>
        <color rgb="FF000000"/>
        <rFont val="Linux Libertine G"/>
        <family val="2"/>
      </rPr>
      <t xml:space="preserve">예비용</t>
    </r>
    <r>
      <rPr>
        <sz val="9"/>
        <color rgb="FF000000"/>
        <rFont val="Arial"/>
        <family val="0"/>
      </rPr>
      <t xml:space="preserve">)</t>
    </r>
  </si>
  <si>
    <t xml:space="preserve">FACRECIPE_ASSEMBLE_DRONE_T3_ALT_old</t>
  </si>
  <si>
    <t xml:space="preserve">FACRECIPE_ASSEMBLE_DRONE_T3_ALT</t>
  </si>
  <si>
    <t xml:space="preserve">Assemble jet drone alt</t>
  </si>
  <si>
    <t xml:space="preserve">Assembler un mâle à réaction alternatif</t>
  </si>
  <si>
    <t xml:space="preserve">Jetdrohne montieren (alt.)</t>
  </si>
  <si>
    <t xml:space="preserve">Собрать реактивный дрон (альт.)</t>
  </si>
  <si>
    <t xml:space="preserve">装配喷气式雄蚁（替选）</t>
  </si>
  <si>
    <t xml:space="preserve">ジェット式雄アリ（予備）を生産</t>
  </si>
  <si>
    <r>
      <rPr>
        <sz val="9"/>
        <color rgb="FF000000"/>
        <rFont val="Linux Libertine G"/>
        <family val="2"/>
      </rPr>
      <t xml:space="preserve">제트식 수개미 장착</t>
    </r>
    <r>
      <rPr>
        <sz val="9"/>
        <color rgb="FF000000"/>
        <rFont val="Arial"/>
        <family val="0"/>
      </rPr>
      <t xml:space="preserve">(</t>
    </r>
    <r>
      <rPr>
        <sz val="9"/>
        <color rgb="FF000000"/>
        <rFont val="Linux Libertine G"/>
        <family val="2"/>
      </rPr>
      <t xml:space="preserve">예비용</t>
    </r>
    <r>
      <rPr>
        <sz val="9"/>
        <color rgb="FF000000"/>
        <rFont val="Arial"/>
        <family val="0"/>
      </rPr>
      <t xml:space="preserve">)</t>
    </r>
  </si>
  <si>
    <t xml:space="preserve">BUILD_BEACON_DESC</t>
  </si>
  <si>
    <t xml:space="preserve">A small lamp to light up the surroundings. Ants within range will move much faster. It requires energy from an energy storage on the same island.</t>
  </si>
  <si>
    <t xml:space="preserve">Petite lampe permettant d'éclairer les alentours. Les fourmis à portée se déplacent beaucoup plus rapidement. Nécessite une réserve énergétique sur la même île.</t>
  </si>
  <si>
    <t xml:space="preserve">Eine kleine Lampe zum Beleuchten der Umgebung. Ameisen in Reichweite bewegen sich deutlich schneller. Benötigt Energie von einem Energiespeicher auf derselben Insel.</t>
  </si>
  <si>
    <t xml:space="preserve">Niewielka lampa rozświetlająca okolicę i znacznie przyśpieszająca mrówki. Wymaga do działania energii z magazynu na tej samej wyspie.</t>
  </si>
  <si>
    <t xml:space="preserve">Небольшая лампа, освещающая окрестности. Муравьи в радиусе действия будут двигаться быстрее. Для работы требуется энергохранилище, расположенное на этом же острове.</t>
  </si>
  <si>
    <t xml:space="preserve">可以照亮周围环境的小灯。照明范围内的蚂蚁移动速度会大大加快。该建筑需要从同一座岛屿上的能量仓库中获取能量。</t>
  </si>
  <si>
    <t xml:space="preserve">周囲を明るくする小さなランプ。範囲内のアリの移動速度が速くなる。同じ島内にあるエナジー貯蔵庫からエナジーを供給する必要がある。</t>
  </si>
  <si>
    <r>
      <rPr>
        <sz val="9"/>
        <color rgb="FF000000"/>
        <rFont val="Linux Libertine G"/>
        <family val="2"/>
      </rPr>
      <t xml:space="preserve">주위 환경을 밝게 비추는 작은 등입니다</t>
    </r>
    <r>
      <rPr>
        <sz val="9"/>
        <color rgb="FF000000"/>
        <rFont val="Calibri"/>
        <family val="0"/>
      </rPr>
      <t xml:space="preserve">. </t>
    </r>
    <r>
      <rPr>
        <sz val="9"/>
        <color rgb="FF000000"/>
        <rFont val="Linux Libertine G"/>
        <family val="2"/>
      </rPr>
      <t xml:space="preserve">범위 내의 개미는 이동 속도가 크게 증가합니다</t>
    </r>
    <r>
      <rPr>
        <sz val="9"/>
        <color rgb="FF000000"/>
        <rFont val="Calibri"/>
        <family val="0"/>
      </rPr>
      <t xml:space="preserve">. </t>
    </r>
    <r>
      <rPr>
        <sz val="9"/>
        <color rgb="FF000000"/>
        <rFont val="Linux Libertine G"/>
        <family val="2"/>
      </rPr>
      <t xml:space="preserve">동일한 섬의 에너지 저장 장치에서 에너지를 획득해야 합니다</t>
    </r>
    <r>
      <rPr>
        <sz val="9"/>
        <color rgb="FF000000"/>
        <rFont val="Calibri"/>
        <family val="0"/>
      </rPr>
      <t xml:space="preserve">.</t>
    </r>
  </si>
  <si>
    <t xml:space="preserve">BOB_GOLD_DEPOSIT_CONCRETE</t>
  </si>
  <si>
    <t xml:space="preserve">Robotic Remnant</t>
  </si>
  <si>
    <t xml:space="preserve">Débris de robot</t>
  </si>
  <si>
    <t xml:space="preserve">Robotisches Überbleibsel</t>
  </si>
  <si>
    <t xml:space="preserve">Robotyczna pozostałość</t>
  </si>
  <si>
    <t xml:space="preserve">Запчасти роботов</t>
  </si>
  <si>
    <t xml:space="preserve">机械残骸</t>
  </si>
  <si>
    <t xml:space="preserve">ロボの残がい</t>
  </si>
  <si>
    <t xml:space="preserve">로봇 유적</t>
  </si>
  <si>
    <t xml:space="preserve">BUILD_ISLANDSCANNERPOLLUTED_DESC</t>
  </si>
  <si>
    <t xml:space="preserve">A scanner that can reveal a new island on the map. It can pickup toxic fumes coming from wastelands rich in glass.</t>
  </si>
  <si>
    <t xml:space="preserve">Scanner permettant de découvrir une nouvelle île sur la carte. Il est capable de repérer les vapeurs toxiques provenant de déserts riches en verre.</t>
  </si>
  <si>
    <t xml:space="preserve">Ein Scanner, der eine neue Insel auf der Karte enthüllen kann. Er kann giftige Gase aus Einöden voller Glas erkennen.</t>
  </si>
  <si>
    <t xml:space="preserve">Detektor odsłaniający na mapie nową wyspę. Potrafi wykrywać toksyczne opary z pustkowi bogatych w szkło.</t>
  </si>
  <si>
    <t xml:space="preserve">Сканер, который может обнаружить на карте новый остров. Его сенсоры настроены на поиск испарений от островов, богатых стеклом.</t>
  </si>
  <si>
    <t xml:space="preserve">可以在地图上揭示新岛屿的扫描仪。能探测到从富含玻璃的毒性荒原飘来的有毒气体。</t>
  </si>
  <si>
    <t xml:space="preserve">地図上にある新たな島を発見できる建造物。ガラスが豊富にある荒野から流れてくる毒性の気体を検知できる。</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</si>
  <si>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유리가 풍부한 황무지에서 흘러오는 독성 연기를 포착할 수 있습니다</t>
    </r>
    <r>
      <rPr>
        <sz val="9"/>
        <color rgb="FF000000"/>
        <rFont val="Arial"/>
        <family val="0"/>
      </rPr>
      <t xml:space="preserve">.</t>
    </r>
  </si>
  <si>
    <t xml:space="preserve">FACRECIPE_COMBINE_DIGGER_old</t>
  </si>
  <si>
    <t xml:space="preserve">Tried translating myself</t>
  </si>
  <si>
    <t xml:space="preserve">Combine into digger</t>
  </si>
  <si>
    <t xml:space="preserve">Combiner en excavatrice</t>
  </si>
  <si>
    <t xml:space="preserve">Zu Gräber kombinieren</t>
  </si>
  <si>
    <t xml:space="preserve">Połącz w kopacza</t>
  </si>
  <si>
    <t xml:space="preserve">合并成挖掘蚁</t>
  </si>
  <si>
    <t xml:space="preserve">굴착개미로 합성</t>
  </si>
  <si>
    <t xml:space="preserve">FACRECIPE_COMBINE_DIGGER</t>
  </si>
  <si>
    <t xml:space="preserve">合并为挖掘蚁</t>
  </si>
  <si>
    <t xml:space="preserve">採掘アリに合成</t>
  </si>
  <si>
    <t xml:space="preserve">굴착 개미로 합성</t>
  </si>
  <si>
    <t xml:space="preserve">FACRECIPE_ASSEMBLE_BULB0</t>
  </si>
  <si>
    <t xml:space="preserve">Assemble pod worker (empty)</t>
  </si>
  <si>
    <t xml:space="preserve">Assembler une ouvrière à capsule (vide)</t>
  </si>
  <si>
    <t xml:space="preserve">Kapselarbeiterin (leer) montieren</t>
  </si>
  <si>
    <t xml:space="preserve">Zmontuj kapsułowa robotnicę (pustą)</t>
  </si>
  <si>
    <t xml:space="preserve">Собрать капсульный рабочего (пустой)</t>
  </si>
  <si>
    <t xml:space="preserve">装配胶囊工蚁（空）</t>
  </si>
  <si>
    <t xml:space="preserve">カプセル働きアリ（空）を生産</t>
  </si>
  <si>
    <r>
      <rPr>
        <sz val="9"/>
        <color rgb="FF000000"/>
        <rFont val="Linux Libertine G"/>
        <family val="2"/>
      </rPr>
      <t xml:space="preserve">캡슐 일개미</t>
    </r>
    <r>
      <rPr>
        <sz val="9"/>
        <color rgb="FF000000"/>
        <rFont val="Arial"/>
        <family val="0"/>
      </rPr>
      <t xml:space="preserve">(</t>
    </r>
    <r>
      <rPr>
        <sz val="9"/>
        <color rgb="FF000000"/>
        <rFont val="Linux Libertine G"/>
        <family val="2"/>
      </rPr>
      <t xml:space="preserve">비어 있음</t>
    </r>
    <r>
      <rPr>
        <sz val="9"/>
        <color rgb="FF000000"/>
        <rFont val="Arial"/>
        <family val="0"/>
      </rPr>
      <t xml:space="preserve">) </t>
    </r>
    <r>
      <rPr>
        <sz val="9"/>
        <color rgb="FF000000"/>
        <rFont val="Linux Libertine G"/>
        <family val="2"/>
      </rPr>
      <t xml:space="preserve">장착</t>
    </r>
  </si>
  <si>
    <t xml:space="preserve">FACRECIPE_ASSEMBLE_BULB1</t>
  </si>
  <si>
    <t xml:space="preserve">Assemble pod worker (I)</t>
  </si>
  <si>
    <t xml:space="preserve">Assembler une ouvrière à capsule I</t>
  </si>
  <si>
    <t xml:space="preserve">Kapselarbeiterin I montieren</t>
  </si>
  <si>
    <t xml:space="preserve">Zmontuj kapsułowa robotnicę (I)</t>
  </si>
  <si>
    <t xml:space="preserve">Собрать капсульный рабочего (I)</t>
  </si>
  <si>
    <r>
      <rPr>
        <sz val="9"/>
        <color rgb="FF000000"/>
        <rFont val="Linux Libertine G"/>
        <family val="2"/>
      </rPr>
      <t xml:space="preserve">装配胶囊工蚁（</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</si>
  <si>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</si>
  <si>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(I) </t>
    </r>
    <r>
      <rPr>
        <sz val="9"/>
        <color rgb="FF000000"/>
        <rFont val="Linux Libertine G"/>
        <family val="2"/>
      </rPr>
      <t xml:space="preserve">장착</t>
    </r>
  </si>
  <si>
    <t xml:space="preserve">FACRECIPE_ASSEMBLE_BULB2</t>
  </si>
  <si>
    <t xml:space="preserve">Assemble pod worker (II)</t>
  </si>
  <si>
    <t xml:space="preserve">Assembler une ouvrière à capsule II</t>
  </si>
  <si>
    <t xml:space="preserve">Kapselarbeiterin II montieren</t>
  </si>
  <si>
    <t xml:space="preserve">Zmontuj kapsułowa robotnicę (II)</t>
  </si>
  <si>
    <t xml:space="preserve">Собрать капсульный рабочего (II)</t>
  </si>
  <si>
    <r>
      <rPr>
        <sz val="9"/>
        <color rgb="FF000000"/>
        <rFont val="Linux Libertine G"/>
        <family val="2"/>
      </rPr>
      <t xml:space="preserve">装配胶囊工蚁（</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</si>
  <si>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II</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</si>
  <si>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(II) </t>
    </r>
    <r>
      <rPr>
        <sz val="9"/>
        <color rgb="FF000000"/>
        <rFont val="Linux Libertine G"/>
        <family val="2"/>
      </rPr>
      <t xml:space="preserve">장착</t>
    </r>
  </si>
  <si>
    <t xml:space="preserve">FACRECIPE_ASSEMBLE_BULB3</t>
  </si>
  <si>
    <t xml:space="preserve">Assemble pod worker (III)</t>
  </si>
  <si>
    <t xml:space="preserve">Assembler une ouvrière à capsule III</t>
  </si>
  <si>
    <t xml:space="preserve">Kapselarbeiterin III montieren</t>
  </si>
  <si>
    <t xml:space="preserve">Zmontuj kapsułowa robotnicę (III)</t>
  </si>
  <si>
    <t xml:space="preserve">Собрать капсульный рабочего (III)</t>
  </si>
  <si>
    <r>
      <rPr>
        <sz val="9"/>
        <color rgb="FF000000"/>
        <rFont val="Linux Libertine G"/>
        <family val="2"/>
      </rPr>
      <t xml:space="preserve">装配胶囊工蚁（</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</si>
  <si>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III</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</si>
  <si>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(III) </t>
    </r>
    <r>
      <rPr>
        <sz val="9"/>
        <color rgb="FF000000"/>
        <rFont val="Linux Libertine G"/>
        <family val="2"/>
      </rPr>
      <t xml:space="preserve">장착</t>
    </r>
  </si>
  <si>
    <t xml:space="preserve">FACRECIPE_ASSEMBLE_BULB4</t>
  </si>
  <si>
    <t xml:space="preserve">Assemble pod worker (IV)</t>
  </si>
  <si>
    <t xml:space="preserve">Assembler une ouvrière à capsule IV</t>
  </si>
  <si>
    <t xml:space="preserve">Kapselarbeiterin IV montieren</t>
  </si>
  <si>
    <t xml:space="preserve">Zmontuj kapsułowa robotnicę (IV)</t>
  </si>
  <si>
    <t xml:space="preserve">Собрать капсульный рабочего (IV)</t>
  </si>
  <si>
    <r>
      <rPr>
        <sz val="9"/>
        <color rgb="FF000000"/>
        <rFont val="Linux Libertine G"/>
        <family val="2"/>
      </rPr>
      <t xml:space="preserve">装配胶囊工蚁（</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</si>
  <si>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IV</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</si>
  <si>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(IV) </t>
    </r>
    <r>
      <rPr>
        <sz val="9"/>
        <color rgb="FF000000"/>
        <rFont val="Linux Libertine G"/>
        <family val="2"/>
      </rPr>
      <t xml:space="preserve">장착</t>
    </r>
  </si>
  <si>
    <t xml:space="preserve">FACRECIPE_ASSEMBLE_BULB5</t>
  </si>
  <si>
    <t xml:space="preserve">Assemble pod worker (V)</t>
  </si>
  <si>
    <t xml:space="preserve">Assembler une ouvrière à capsule V</t>
  </si>
  <si>
    <t xml:space="preserve">Kapselarbeiterin V montieren</t>
  </si>
  <si>
    <t xml:space="preserve">Zmontuj kapsułowa robotnicę (V)</t>
  </si>
  <si>
    <t xml:space="preserve">Собрать капсульный рабочего (V)</t>
  </si>
  <si>
    <r>
      <rPr>
        <sz val="9"/>
        <color rgb="FF000000"/>
        <rFont val="Linux Libertine G"/>
        <family val="2"/>
      </rPr>
      <t xml:space="preserve">装配胶囊工蚁（</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</si>
  <si>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V</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</si>
  <si>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(V) </t>
    </r>
    <r>
      <rPr>
        <sz val="9"/>
        <color rgb="FF000000"/>
        <rFont val="Linux Libertine G"/>
        <family val="2"/>
      </rPr>
      <t xml:space="preserve">장착</t>
    </r>
  </si>
  <si>
    <t xml:space="preserve">FACRECIPE_ASSEMBLE_BULB6</t>
  </si>
  <si>
    <t xml:space="preserve">Assemble pod worker (VI)</t>
  </si>
  <si>
    <t xml:space="preserve">Assembler une ouvrière à capsule VI</t>
  </si>
  <si>
    <t xml:space="preserve">Kapselarbeiterin VI montieren</t>
  </si>
  <si>
    <t xml:space="preserve">Zmontuj kapsułowa robotnicę (VI)</t>
  </si>
  <si>
    <t xml:space="preserve">Собрать капсульный рабочего (VI)</t>
  </si>
  <si>
    <r>
      <rPr>
        <sz val="9"/>
        <color rgb="FF000000"/>
        <rFont val="Linux Libertine G"/>
        <family val="2"/>
      </rPr>
      <t xml:space="preserve">装配胶囊工蚁（</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</si>
  <si>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VI</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</si>
  <si>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(VI) </t>
    </r>
    <r>
      <rPr>
        <sz val="9"/>
        <color rgb="FF000000"/>
        <rFont val="Linux Libertine G"/>
        <family val="2"/>
      </rPr>
      <t xml:space="preserve">장착</t>
    </r>
  </si>
  <si>
    <t xml:space="preserve">TUT_WORKERS0</t>
  </si>
  <si>
    <t xml:space="preserve">"Workers" refers to basic ants that are not the queen.</t>
  </si>
  <si>
    <t xml:space="preserve">You can instruct workers by clicking on them.</t>
  </si>
  <si>
    <t xml:space="preserve">Werkers kunnen instructies gegeven worden door op ze te klikken.</t>
  </si>
  <si>
    <t xml:space="preserve">Cliquez sur les ouvrières pour leur donner des ordres.</t>
  </si>
  <si>
    <t xml:space="preserve">Du kannst Arbeiterinnen Befehle erteilen, indem du sie anklickst.</t>
  </si>
  <si>
    <t xml:space="preserve">Klikaj robotnice, aby wydawać im polecenia.</t>
  </si>
  <si>
    <t xml:space="preserve">Чтобы дать рабочим указания, щелкай по ним.</t>
  </si>
  <si>
    <t xml:space="preserve">你可以通过点击工蚁来命令它们行动。</t>
  </si>
  <si>
    <t xml:space="preserve">クリックして命令を出し、働きアリを動かしてください。</t>
  </si>
  <si>
    <r>
      <rPr>
        <sz val="11"/>
        <color rgb="FF000000"/>
        <rFont val="Linux Libertine G"/>
        <family val="2"/>
      </rPr>
      <t xml:space="preserve">일개미를 클릭하여 일개미들을 명령해 움직이도록 할 수 있습니다</t>
    </r>
    <r>
      <rPr>
        <sz val="11"/>
        <color rgb="FF000000"/>
        <rFont val="Arial"/>
        <family val="0"/>
      </rPr>
      <t xml:space="preserve">.</t>
    </r>
  </si>
  <si>
    <t xml:space="preserve">TUT_WORKERS1</t>
  </si>
  <si>
    <t xml:space="preserve">You can let them interact with the environment.|They will collect materials or drop them off.</t>
  </si>
  <si>
    <t xml:space="preserve">Je kunt ze met de omgeving laten interacteren.|Ze kunnen materialen verzamelen of ergens achter laten.</t>
  </si>
  <si>
    <t xml:space="preserve">Vous pouvez les laisser interagir avec l'environnement.|Elles récupéreront ou déposeront des matériaux.</t>
  </si>
  <si>
    <t xml:space="preserve">Du kannst sie mit der Umgebung interagieren lassen.|Sie sammeln Materialien oder legen diese ab.</t>
  </si>
  <si>
    <t xml:space="preserve">Pozwól im na interakcję z otoczeniem.|Będą zbierać dla ciebie materiały i dostarczać je do miejsc składowania.</t>
  </si>
  <si>
    <t xml:space="preserve">По твоему приказу рабочие будут взаимодействовать с окружающей средой.|Например, подбирать или бросать материалы.</t>
  </si>
  <si>
    <r>
      <rPr>
        <sz val="11"/>
        <color rgb="FF000000"/>
        <rFont val="Linux Libertine G"/>
        <family val="2"/>
      </rPr>
      <t xml:space="preserve">你可以让它们与环境交互，</t>
    </r>
    <r>
      <rPr>
        <sz val="11"/>
        <color rgb="FF000000"/>
        <rFont val="宋体"/>
        <family val="0"/>
      </rPr>
      <t xml:space="preserve">|</t>
    </r>
    <r>
      <rPr>
        <sz val="11"/>
        <color rgb="FF000000"/>
        <rFont val="Linux Libertine G"/>
        <family val="2"/>
      </rPr>
      <t xml:space="preserve">这样它们就可以收集或放下材料。</t>
    </r>
  </si>
  <si>
    <r>
      <rPr>
        <sz val="11"/>
        <color rgb="FF000000"/>
        <rFont val="Linux Libertine G"/>
        <family val="2"/>
      </rPr>
      <t xml:space="preserve">周囲とインタラクションさせることで、</t>
    </r>
    <r>
      <rPr>
        <sz val="11"/>
        <color rgb="FF000000"/>
        <rFont val="等线"/>
        <family val="0"/>
      </rPr>
      <t xml:space="preserve">|</t>
    </r>
    <r>
      <rPr>
        <sz val="11"/>
        <color rgb="FF000000"/>
        <rFont val="Linux Libertine G"/>
        <family val="2"/>
      </rPr>
      <t xml:space="preserve">働きアリに収集や素材を地面に置かせたりできます。</t>
    </r>
  </si>
  <si>
    <r>
      <rPr>
        <sz val="11"/>
        <color rgb="FF000000"/>
        <rFont val="Linux Libertine G"/>
        <family val="2"/>
      </rPr>
      <t xml:space="preserve">그들을 환경과 교감하게 할 수 있으며</t>
    </r>
    <r>
      <rPr>
        <sz val="11"/>
        <color rgb="FF000000"/>
        <rFont val="Arial"/>
        <family val="0"/>
      </rPr>
      <t xml:space="preserve">,|</t>
    </r>
    <r>
      <rPr>
        <sz val="11"/>
        <color rgb="FF000000"/>
        <rFont val="Linux Libertine G"/>
        <family val="2"/>
      </rPr>
      <t xml:space="preserve">이렇게 하면 개미들이 재료를 수집하거나 내려놓을 수 있습니다</t>
    </r>
    <r>
      <rPr>
        <sz val="11"/>
        <color rgb="FF000000"/>
        <rFont val="Arial"/>
        <family val="0"/>
      </rPr>
      <t xml:space="preserve">.</t>
    </r>
  </si>
  <si>
    <t xml:space="preserve">TUT_WORKERS2</t>
  </si>
  <si>
    <t xml:space="preserve">Workers can't walk through obstacles,|you'll have to navigate around them.</t>
  </si>
  <si>
    <t xml:space="preserve">Werkers kunnen niet door obstakels heen lopen,|het pad moet eromheen gemaakt worden.</t>
  </si>
  <si>
    <t xml:space="preserve">Les ouvrières ne peuvent pas franchir les obstacles,|vous devez leur demander de les contourner.</t>
  </si>
  <si>
    <t xml:space="preserve">Arbeiterinnen können keine Hindernisse durchqueren.|Du musst sie außen rum bewegen.</t>
  </si>
  <si>
    <t xml:space="preserve">Robotnice nie potrafią pokonywać przeszkód.|Musisz im wskazać drogę naokoło.</t>
  </si>
  <si>
    <t xml:space="preserve">Рабочие не могут проходить через препятствия,|тебе придется прокладывать тропы, огибая их.</t>
  </si>
  <si>
    <r>
      <rPr>
        <sz val="11"/>
        <color rgb="FF000000"/>
        <rFont val="Linux Libertine G"/>
        <family val="2"/>
      </rPr>
      <t xml:space="preserve">工蚁无法穿过障碍物，</t>
    </r>
    <r>
      <rPr>
        <sz val="11"/>
        <color rgb="FF000000"/>
        <rFont val="宋体"/>
        <family val="0"/>
      </rPr>
      <t xml:space="preserve">|</t>
    </r>
    <r>
      <rPr>
        <sz val="11"/>
        <color rgb="FF000000"/>
        <rFont val="Linux Libertine G"/>
        <family val="2"/>
      </rPr>
      <t xml:space="preserve">所以你需要让它们绕行。</t>
    </r>
  </si>
  <si>
    <r>
      <rPr>
        <sz val="11"/>
        <color rgb="FF000000"/>
        <rFont val="Linux Libertine G"/>
        <family val="2"/>
      </rPr>
      <t xml:space="preserve">働きアリは障害物を超えられません、</t>
    </r>
    <r>
      <rPr>
        <sz val="11"/>
        <color rgb="FF000000"/>
        <rFont val="等线"/>
        <family val="0"/>
      </rPr>
      <t xml:space="preserve">|</t>
    </r>
    <r>
      <rPr>
        <sz val="11"/>
        <color rgb="FF000000"/>
        <rFont val="Linux Libertine G"/>
        <family val="2"/>
      </rPr>
      <t xml:space="preserve">遠回りさせて移動させましょう。</t>
    </r>
  </si>
  <si>
    <r>
      <rPr>
        <sz val="11"/>
        <color rgb="FF000000"/>
        <rFont val="Linux Libertine G"/>
        <family val="2"/>
      </rPr>
      <t xml:space="preserve">일개미는 장애물을 통과할 수 없으므로</t>
    </r>
    <r>
      <rPr>
        <sz val="11"/>
        <color rgb="FF000000"/>
        <rFont val="Arial"/>
        <family val="0"/>
      </rPr>
      <t xml:space="preserve">,|</t>
    </r>
    <r>
      <rPr>
        <sz val="11"/>
        <color rgb="FF000000"/>
        <rFont val="Linux Libertine G"/>
        <family val="2"/>
      </rPr>
      <t xml:space="preserve">그들을 돌아가게 해야 합니다</t>
    </r>
    <r>
      <rPr>
        <sz val="11"/>
        <color rgb="FF000000"/>
        <rFont val="Arial"/>
        <family val="0"/>
      </rPr>
      <t xml:space="preserve">.</t>
    </r>
  </si>
  <si>
    <t xml:space="preserve">TUT_WORKERS3</t>
  </si>
  <si>
    <t xml:space="preserve">Use the right mouse button to deselect your current active selection.</t>
  </si>
  <si>
    <t xml:space="preserve">Gebruik de rechter muis knop om de huidige selectie te deselecteren.</t>
  </si>
  <si>
    <t xml:space="preserve">Pour annuler la sélection actuelle, appuyez sur le bouton droit de la souris.</t>
  </si>
  <si>
    <t xml:space="preserve">Mit der rechten Maustaste kannst du deine aktuelle Auswahl aufheben.</t>
  </si>
  <si>
    <t xml:space="preserve">Aby usunąć aktywne zaznaczenie, kliknij prawym przyciskiem myszy.</t>
  </si>
  <si>
    <t xml:space="preserve">Щелкни ПКМ, чтобы отменить текущий выбор.</t>
  </si>
  <si>
    <t xml:space="preserve">点击鼠标右键可以取消当前选择。</t>
  </si>
  <si>
    <t xml:space="preserve">マウス「右クリック」で現在選んでいる物をキャンセルできます。</t>
  </si>
  <si>
    <r>
      <rPr>
        <sz val="11"/>
        <color rgb="FF000000"/>
        <rFont val="Linux Libertine G"/>
        <family val="2"/>
      </rPr>
      <t xml:space="preserve">마우스 오른쪽을 클릭하면 현재 선택 사항을 취소할 수 있습니다</t>
    </r>
    <r>
      <rPr>
        <sz val="11"/>
        <color rgb="FF000000"/>
        <rFont val="Arial"/>
        <family val="0"/>
      </rPr>
      <t xml:space="preserve">.</t>
    </r>
  </si>
  <si>
    <t xml:space="preserve">TUT_USINGTRAILS0</t>
  </si>
  <si>
    <t xml:space="preserve">"Supply chain" is not a specific game object, just a general concept for workflow.</t>
  </si>
  <si>
    <t xml:space="preserve">Create supply chains by using trails.|These are pathways that remain after ants have used them.</t>
  </si>
  <si>
    <t xml:space="preserve">Creëer werkketens met sporen.|Dit zijn wegen die blijven staan nadat mieren ze gebruikt hebben. </t>
  </si>
  <si>
    <t xml:space="preserve">Pour créer une chaîne d'approvisionnement, utilisez |des pistes. Il s'agit de cheminements qui subsistent, |même lorsque les fourmis ne les empruntent plus.</t>
  </si>
  <si>
    <t xml:space="preserve">Baue Versorgungsketten aus Ameisenstraßen auf.|Diese Straßen bleiben auch nach ihrer Nutzung bestehen.</t>
  </si>
  <si>
    <t xml:space="preserve">Twórz ścieżki, aby ustanawiać łańcuchy dostaw.|Trasy te pozostają wytyczone, gdy mrówki z nich skorzystają.</t>
  </si>
  <si>
    <t xml:space="preserve">Цепочки доставки создаются с помощью феромонных троп.|Это пути, которые остаются после того, как по ним прошел хоть один муравей.</t>
  </si>
  <si>
    <r>
      <rPr>
        <sz val="11"/>
        <color rgb="FF000000"/>
        <rFont val="Linux Libertine G"/>
        <family val="2"/>
      </rPr>
      <t xml:space="preserve">你可以通过使用路径来创建供应链。</t>
    </r>
    <r>
      <rPr>
        <sz val="11"/>
        <color rgb="FF000000"/>
        <rFont val="宋体"/>
        <family val="0"/>
      </rPr>
      <t xml:space="preserve">|</t>
    </r>
    <r>
      <rPr>
        <sz val="11"/>
        <color rgb="FF000000"/>
        <rFont val="Linux Libertine G"/>
        <family val="2"/>
      </rPr>
      <t xml:space="preserve">在蚂蚁使用后，这些路径依然存在。</t>
    </r>
  </si>
  <si>
    <r>
      <rPr>
        <sz val="11"/>
        <color rgb="FF000000"/>
        <rFont val="Linux Libertine G"/>
        <family val="2"/>
      </rPr>
      <t xml:space="preserve">ルートからサプライルートを設置できます。</t>
    </r>
    <r>
      <rPr>
        <sz val="11"/>
        <color rgb="FF000000"/>
        <rFont val="等线"/>
        <family val="0"/>
      </rPr>
      <t xml:space="preserve">|</t>
    </r>
    <r>
      <rPr>
        <sz val="11"/>
        <color rgb="FF000000"/>
        <rFont val="Linux Libertine G"/>
        <family val="2"/>
      </rPr>
      <t xml:space="preserve">アリに使われてもこれらのルートは引き続き存在します。</t>
    </r>
  </si>
  <si>
    <r>
      <rPr>
        <sz val="11"/>
        <color rgb="FF000000"/>
        <rFont val="Linux Libertine G"/>
        <family val="2"/>
      </rPr>
      <t xml:space="preserve">경로를 사용해 공급 체인을 생성할 수 있습니다</t>
    </r>
    <r>
      <rPr>
        <sz val="11"/>
        <color rgb="FF000000"/>
        <rFont val="Arial"/>
        <family val="0"/>
      </rPr>
      <t xml:space="preserve">.|</t>
    </r>
    <r>
      <rPr>
        <sz val="11"/>
        <color rgb="FF000000"/>
        <rFont val="Linux Libertine G"/>
        <family val="2"/>
      </rPr>
      <t xml:space="preserve">개미가 사용한 후에도 이러한 경로는 여전히 존재합니다</t>
    </r>
    <r>
      <rPr>
        <sz val="11"/>
        <color rgb="FF000000"/>
        <rFont val="Arial"/>
        <family val="0"/>
      </rPr>
      <t xml:space="preserve">.</t>
    </r>
  </si>
  <si>
    <t xml:space="preserve">TUT_USINGTRAILS1_0</t>
  </si>
  <si>
    <t xml:space="preserve">Action flags will automatically appear|on trails near objects and buildings.</t>
  </si>
  <si>
    <t xml:space="preserve">“Actie vlaggetjes” worden automatisch gecreëerd|op sporen naast objecten en gebouwen.</t>
  </si>
  <si>
    <t xml:space="preserve">Des drapeaux d'action s'affichent automatiquement|sur les pistes près des objets et des bâtiments.</t>
  </si>
  <si>
    <t xml:space="preserve">Es erscheinen automatisch "Aktionsfahnen"|auf Ameisenstraßen bei Objekten und Gebäuden.</t>
  </si>
  <si>
    <t xml:space="preserve">Na trasach, w pobliżu obiektów i budynków,|automatycznie pojawią się „znaczniki akcji”.</t>
  </si>
  <si>
    <t xml:space="preserve">На тропах возле объектов и зданий автоматически появляются «флажки взаимодействия».</t>
  </si>
  <si>
    <r>
      <rPr>
        <sz val="11"/>
        <color rgb="FF000000"/>
        <rFont val="Linux Libertine G"/>
        <family val="2"/>
      </rPr>
      <t xml:space="preserve">“行动标志”会自动出现</t>
    </r>
    <r>
      <rPr>
        <sz val="11"/>
        <color rgb="FF000000"/>
        <rFont val="Arial"/>
        <family val="0"/>
      </rPr>
      <t xml:space="preserve">|</t>
    </r>
    <r>
      <rPr>
        <sz val="11"/>
        <color rgb="FF000000"/>
        <rFont val="Linux Libertine G"/>
        <family val="2"/>
      </rPr>
      <t xml:space="preserve">在物体和建筑周围的路径上。</t>
    </r>
  </si>
  <si>
    <r>
      <rPr>
        <sz val="11"/>
        <color rgb="FF000000"/>
        <rFont val="Linux Libertine G"/>
        <family val="2"/>
      </rPr>
      <t xml:space="preserve">「アクションシンボル」が自動的に</t>
    </r>
    <r>
      <rPr>
        <sz val="11"/>
        <color rgb="FF000000"/>
        <rFont val="等线"/>
        <family val="0"/>
      </rPr>
      <t xml:space="preserve">|</t>
    </r>
    <r>
      <rPr>
        <sz val="11"/>
        <color rgb="FF000000"/>
        <rFont val="Linux Libertine G"/>
        <family val="2"/>
      </rPr>
      <t xml:space="preserve">物体と建築の周りのルート上に現れます。</t>
    </r>
  </si>
  <si>
    <r>
      <rPr>
        <sz val="11"/>
        <color rgb="FF000000"/>
        <rFont val="Linux Libertine G"/>
        <family val="2"/>
      </rPr>
      <t xml:space="preserve">“행동 표식”은 자동으로 </t>
    </r>
    <r>
      <rPr>
        <sz val="11"/>
        <color rgb="FF000000"/>
        <rFont val="Arial"/>
        <family val="0"/>
      </rPr>
      <t xml:space="preserve">|</t>
    </r>
    <r>
      <rPr>
        <sz val="11"/>
        <color rgb="FF000000"/>
        <rFont val="Linux Libertine G"/>
        <family val="2"/>
      </rPr>
      <t xml:space="preserve">물체와 건물 주변의 경로에 나타납니다</t>
    </r>
    <r>
      <rPr>
        <sz val="11"/>
        <color rgb="FF000000"/>
        <rFont val="Arial"/>
        <family val="0"/>
      </rPr>
      <t xml:space="preserve">.</t>
    </r>
  </si>
  <si>
    <t xml:space="preserve">TUT_USINGTRAILS1_1</t>
  </si>
  <si>
    <t xml:space="preserve">Here the workers will interact with the object.|They will collect or drop materials.</t>
  </si>
  <si>
    <t xml:space="preserve">Hier zullen werkers gebruik maken van de objecten.|Ze verzamelen materialen of laten deze achter.</t>
  </si>
  <si>
    <t xml:space="preserve">Dans le cas présent, les ouvrières vont interagir avec|l'objet (en prenant ou en déposant des matériaux).</t>
  </si>
  <si>
    <t xml:space="preserve">Dort können Arbeiterinnen interagieren,|Materialien sammeln oder ablegen.</t>
  </si>
  <si>
    <t xml:space="preserve">W miejscach tych robotnice mogą coś zrobić.|Na przykład zbierać lub składować materiały.</t>
  </si>
  <si>
    <t xml:space="preserve">Здесь рабочие муравьи будут взаимодействовать с объектом.|Собирать или бросать материалы.</t>
  </si>
  <si>
    <r>
      <rPr>
        <sz val="11"/>
        <color rgb="FF000000"/>
        <rFont val="Linux Libertine G"/>
        <family val="2"/>
      </rPr>
      <t xml:space="preserve">在这里，工蚁可以和物体交互，</t>
    </r>
    <r>
      <rPr>
        <sz val="11"/>
        <color rgb="FF000000"/>
        <rFont val="宋体"/>
        <family val="0"/>
      </rPr>
      <t xml:space="preserve">|</t>
    </r>
    <r>
      <rPr>
        <sz val="11"/>
        <color rgb="FF000000"/>
        <rFont val="Linux Libertine G"/>
        <family val="2"/>
      </rPr>
      <t xml:space="preserve">收集或放下材料。</t>
    </r>
  </si>
  <si>
    <r>
      <rPr>
        <sz val="11"/>
        <color rgb="FF000000"/>
        <rFont val="Linux Libertine G"/>
        <family val="2"/>
      </rPr>
      <t xml:space="preserve">ここでは、働きアリは物体とインタラクションでき、</t>
    </r>
    <r>
      <rPr>
        <sz val="11"/>
        <color rgb="FF000000"/>
        <rFont val="等线"/>
        <family val="0"/>
      </rPr>
      <t xml:space="preserve">|</t>
    </r>
    <r>
      <rPr>
        <sz val="11"/>
        <color rgb="FF000000"/>
        <rFont val="Linux Libertine G"/>
        <family val="2"/>
      </rPr>
      <t xml:space="preserve">収集や素材を置くことができます。</t>
    </r>
  </si>
  <si>
    <r>
      <rPr>
        <sz val="11"/>
        <color rgb="FF000000"/>
        <rFont val="Linux Libertine G"/>
        <family val="2"/>
      </rPr>
      <t xml:space="preserve">이곳에서 일개미는 물체와 교감하여</t>
    </r>
    <r>
      <rPr>
        <sz val="11"/>
        <color rgb="FF000000"/>
        <rFont val="Arial"/>
        <family val="0"/>
      </rPr>
      <t xml:space="preserve">,|</t>
    </r>
    <r>
      <rPr>
        <sz val="11"/>
        <color rgb="FF000000"/>
        <rFont val="Linux Libertine G"/>
        <family val="2"/>
      </rPr>
      <t xml:space="preserve">재료를 수집하거나 내려놓을 수 있습니다</t>
    </r>
    <r>
      <rPr>
        <sz val="11"/>
        <color rgb="FF000000"/>
        <rFont val="Arial"/>
        <family val="0"/>
      </rPr>
      <t xml:space="preserve">.</t>
    </r>
  </si>
  <si>
    <t xml:space="preserve">TUT_USINGTRAILS2</t>
  </si>
  <si>
    <t xml:space="preserve">"Loops", very important in this game. When a trail is drawn in a circle. Important that the player understands this.</t>
  </si>
  <si>
    <t xml:space="preserve">By creating loops the workers will keep performing the same tasks.</t>
  </si>
  <si>
    <t xml:space="preserve">Door lussen te maken kunnen werkers dezelfde taak steeds opnieuw uitvoeren.</t>
  </si>
  <si>
    <t xml:space="preserve">Vous pouvez créer des boucles qui permettront aux |ouvrières de continuer à effectuer les mêmes tâches.</t>
  </si>
  <si>
    <t xml:space="preserve">Indem du Schleifen einbaust, wiederholen Arbeiterinnen immer wieder dieselben Aufgaben.</t>
  </si>
  <si>
    <t xml:space="preserve">Tworzenie pętli spowoduje, że robotnice będą wykonywały w kółko wybrane zadania.</t>
  </si>
  <si>
    <t xml:space="preserve">Попав на тропу-петлю, рабочие будут постоянно выполнять одни и те же задачи.</t>
  </si>
  <si>
    <t xml:space="preserve">创建环路，工蚁们就会反复执行相同的任务。</t>
  </si>
  <si>
    <t xml:space="preserve">ワークサイクルを作り、働きアリに同じ任務を続けさせることができます。</t>
  </si>
  <si>
    <r>
      <rPr>
        <sz val="11"/>
        <color rgb="FF000000"/>
        <rFont val="Linux Libertine G"/>
        <family val="2"/>
      </rPr>
      <t xml:space="preserve">루프를 생성하여 일개미들이 같은 퀘스트를 계속 진행하게 할 수 있습니다</t>
    </r>
    <r>
      <rPr>
        <sz val="11"/>
        <color rgb="FF000000"/>
        <rFont val="Arial"/>
        <family val="0"/>
      </rPr>
      <t xml:space="preserve">.</t>
    </r>
  </si>
  <si>
    <t xml:space="preserve">TUT_PAUSING0</t>
  </si>
  <si>
    <t xml:space="preserve">At any time, you can press the spacebar to pause the game.</t>
  </si>
  <si>
    <t xml:space="preserve">Ten alle tijden kan de spatieknop ingedrukt worden om de tijd te pauzeren.</t>
  </si>
  <si>
    <t xml:space="preserve">Pour mettre le jeu en pause, appuyez sur la barre d'espace.</t>
  </si>
  <si>
    <t xml:space="preserve">Du kannst das Spiel jederzeit mit der Leertaste unterbrechen.</t>
  </si>
  <si>
    <t xml:space="preserve">Możesz nacisnąć spację, aby spauzować grę w dowolnej chwili.</t>
  </si>
  <si>
    <t xml:space="preserve">Игру можно в любой момент поставить на паузу, нажав «пробел».</t>
  </si>
  <si>
    <t xml:space="preserve">任何时候，你都可以按下空格键暂停游戏。</t>
  </si>
  <si>
    <t xml:space="preserve">任意のタイミングで「スペースキー」を押してゲームを一時停止できます。</t>
  </si>
  <si>
    <r>
      <rPr>
        <sz val="11"/>
        <color rgb="FF000000"/>
        <rFont val="Linux Libertine G"/>
        <family val="2"/>
      </rPr>
      <t xml:space="preserve">언제든지 스페이스바를 눌러 게임을 일시 정지할 수 있습니다</t>
    </r>
    <r>
      <rPr>
        <sz val="11"/>
        <color rgb="FF000000"/>
        <rFont val="Arial"/>
        <family val="0"/>
      </rPr>
      <t xml:space="preserve">.</t>
    </r>
  </si>
  <si>
    <t xml:space="preserve">TUT_DEMOLISH0</t>
  </si>
  <si>
    <t xml:space="preserve">You can click and drag existing trails to freely move them around.</t>
  </si>
  <si>
    <t xml:space="preserve">Sporen kunnen geklikt en gesleept worden om bestaande opstellingen te veranderen.</t>
  </si>
  <si>
    <t xml:space="preserve">Pour modifier le positionnement de pistes existantes, |cliquez dessus et déplacez-les à votre guise.</t>
  </si>
  <si>
    <t xml:space="preserve">Du kannst bestehende Ameisenstraßen anklicken und ziehen, um sie frei umherzubewegen.</t>
  </si>
  <si>
    <t xml:space="preserve">Istniejące ścieżki można swobodnie przenosić, przytrzymując LPM.</t>
  </si>
  <si>
    <t xml:space="preserve">Чтобы переместить существующую тропу, щелкни по ней и тащи в нужную сторону.</t>
  </si>
  <si>
    <t xml:space="preserve">你可以点击并拖动现有路径，自由地移动它们。</t>
  </si>
  <si>
    <t xml:space="preserve">ルートをクリックしてドラッグすると、自由に移動させられます。</t>
  </si>
  <si>
    <r>
      <rPr>
        <sz val="11"/>
        <color rgb="FF000000"/>
        <rFont val="Linux Libertine G"/>
        <family val="2"/>
      </rPr>
      <t xml:space="preserve">현재 경로를 클릭 및 드래그하여 자유롭게 이동할 수 있습니다</t>
    </r>
    <r>
      <rPr>
        <sz val="11"/>
        <color rgb="FF000000"/>
        <rFont val="Arial"/>
        <family val="0"/>
      </rPr>
      <t xml:space="preserve">.</t>
    </r>
  </si>
  <si>
    <t xml:space="preserve">TUT_DEMOLISH1</t>
  </si>
  <si>
    <t xml:space="preserve">Buildings can be moved in position.</t>
  </si>
  <si>
    <t xml:space="preserve">Gebouwen kunnen verplaatst worden.</t>
  </si>
  <si>
    <t xml:space="preserve">Vous pouvez déplacer les bâtiments.</t>
  </si>
  <si>
    <t xml:space="preserve">Gebäude können zu ihrer Position bewegt werden.</t>
  </si>
  <si>
    <t xml:space="preserve">Budynki można przenosić w wybrane miejsca.</t>
  </si>
  <si>
    <t xml:space="preserve">Построенные здания можно перемещать.</t>
  </si>
  <si>
    <t xml:space="preserve">建筑可以移动到其他位置。</t>
  </si>
  <si>
    <t xml:space="preserve">建築は他の位置に移動できます。</t>
  </si>
  <si>
    <r>
      <rPr>
        <sz val="11"/>
        <color rgb="FF000000"/>
        <rFont val="Linux Libertine G"/>
        <family val="2"/>
      </rPr>
      <t xml:space="preserve">건물을 기타 위치로 이동할 수 있습니다</t>
    </r>
    <r>
      <rPr>
        <sz val="11"/>
        <color rgb="FF000000"/>
        <rFont val="Arial"/>
        <family val="0"/>
      </rPr>
      <t xml:space="preserve">.</t>
    </r>
  </si>
  <si>
    <t xml:space="preserve">TUT_DEMOLISH2</t>
  </si>
  <si>
    <t xml:space="preserve">Buildings can also be freely demolished.|The materials will be returned to the stockpile.</t>
  </si>
  <si>
    <t xml:space="preserve">Gebouwen kunnen ook vrij afgebroken worden.|Alle materialen worden teruggekeerd naar de voorraad.</t>
  </si>
  <si>
    <t xml:space="preserve">Vous pouvez aussi démolir des bâtiments comme vous l'entendez.|Les matériaux utilisés pour leur construction seront renvoyés à la réserve.</t>
  </si>
  <si>
    <t xml:space="preserve">Gebäude können außerdem jederzeit abgerissen werden.|Die Materialien kehren dann auf den Lagerplatz zurück.</t>
  </si>
  <si>
    <t xml:space="preserve">Można je też swobodnie wyburzać.|W takim przypadku materiały zostaną zwrócone do kopca.</t>
  </si>
  <si>
    <t xml:space="preserve">Здания можно спокойно сносить.|Полученные материалы будут возвращены на склад.</t>
  </si>
  <si>
    <r>
      <rPr>
        <sz val="11"/>
        <color rgb="FF000000"/>
        <rFont val="Linux Libertine G"/>
        <family val="2"/>
      </rPr>
      <t xml:space="preserve">建筑也可以自由拆除。</t>
    </r>
    <r>
      <rPr>
        <sz val="11"/>
        <color rgb="FF000000"/>
        <rFont val="宋体"/>
        <family val="0"/>
      </rPr>
      <t xml:space="preserve">|</t>
    </r>
    <r>
      <rPr>
        <sz val="11"/>
        <color rgb="FF000000"/>
        <rFont val="Linux Libertine G"/>
        <family val="2"/>
      </rPr>
      <t xml:space="preserve">材料将返还到储备库中。</t>
    </r>
  </si>
  <si>
    <r>
      <rPr>
        <sz val="11"/>
        <color rgb="FF000000"/>
        <rFont val="Linux Libertine G"/>
        <family val="2"/>
      </rPr>
      <t xml:space="preserve">建築は自由に取り壊しできます。</t>
    </r>
    <r>
      <rPr>
        <sz val="11"/>
        <color rgb="FF000000"/>
        <rFont val="等线"/>
        <family val="0"/>
      </rPr>
      <t xml:space="preserve">|</t>
    </r>
    <r>
      <rPr>
        <sz val="11"/>
        <color rgb="FF000000"/>
        <rFont val="Linux Libertine G"/>
        <family val="2"/>
      </rPr>
      <t xml:space="preserve">取り壊すと素材が倉庫に戻されます。</t>
    </r>
  </si>
  <si>
    <r>
      <rPr>
        <sz val="11"/>
        <color rgb="FF000000"/>
        <rFont val="Linux Libertine G"/>
        <family val="2"/>
      </rPr>
      <t xml:space="preserve">건물을 자유롭게 철거할 수도 있습니다</t>
    </r>
    <r>
      <rPr>
        <sz val="11"/>
        <color rgb="FF000000"/>
        <rFont val="Arial"/>
        <family val="0"/>
      </rPr>
      <t xml:space="preserve">.|</t>
    </r>
    <r>
      <rPr>
        <sz val="11"/>
        <color rgb="FF000000"/>
        <rFont val="Linux Libertine G"/>
        <family val="2"/>
      </rPr>
      <t xml:space="preserve">재료는 보관 창고에 반환됩니다</t>
    </r>
    <r>
      <rPr>
        <sz val="11"/>
        <color rgb="FF000000"/>
        <rFont val="Arial"/>
        <family val="0"/>
      </rPr>
      <t xml:space="preserve">.</t>
    </r>
  </si>
  <si>
    <t xml:space="preserve">TUT_DEMOLISH3</t>
  </si>
  <si>
    <t xml:space="preserve">Connect the incubator to a trail to allow the ant to exit.</t>
  </si>
  <si>
    <t xml:space="preserve">Verbindt de incubator met een spoor om de mier te laten vertrekken.</t>
  </si>
  <si>
    <t xml:space="preserve">Reliez l'incubateur à une piste pour permettre aux fourmis qu'il contient de sortir.</t>
  </si>
  <si>
    <t xml:space="preserve">Verbinde den Inkubator mit einer Ameisenstraße, damit die Ameise ihn verlassen kann.</t>
  </si>
  <si>
    <t xml:space="preserve">Aby mrówka mogła wyjść, połącz inkubator ze ścieżką.</t>
  </si>
  <si>
    <t xml:space="preserve">Свяжи инкубатор с тропой, чтобы муравей мог выйти.</t>
  </si>
  <si>
    <t xml:space="preserve">将孵化器连接到路径中，以便蚂蚁出来。</t>
  </si>
  <si>
    <t xml:space="preserve">孵化器にルートを繋いで、アリが外に出られるようにしましょう。</t>
  </si>
  <si>
    <r>
      <rPr>
        <sz val="11"/>
        <color rgb="FF000000"/>
        <rFont val="Linux Libertine G"/>
        <family val="2"/>
      </rPr>
      <t xml:space="preserve">개미가 나오기 편리하도록 부화기를 경로에 연결하세요</t>
    </r>
    <r>
      <rPr>
        <sz val="11"/>
        <color rgb="FF000000"/>
        <rFont val="Calibri"/>
        <family val="0"/>
      </rPr>
      <t xml:space="preserve">.</t>
    </r>
  </si>
  <si>
    <t xml:space="preserve">TUT_DEMOLISH3_OLD</t>
  </si>
  <si>
    <t xml:space="preserve">Don't be afraid to go back and change your layouts.|Efficient setups likely need several iterations.</t>
  </si>
  <si>
    <t xml:space="preserve">Wees niet bang om terug te keren en bestaande opstellingen aan te passen.|Efficiënte opstellingen lukken waarschijnlijk niet in één keer.</t>
  </si>
  <si>
    <t xml:space="preserve">N'hésitez pas à modifier la configuration de vos installations.|Il faut souvent plusieurs essais pour optimiser leur efficacité.</t>
  </si>
  <si>
    <t xml:space="preserve">Scheue dich nicht, die Anordnung deiner Straßen und Gebäude zu ändern.|Bis dein System optimiert ist, sind meist mehrere Änderungen notwendig.</t>
  </si>
  <si>
    <t xml:space="preserve">Nie bój się zmieniać układu ścieżek.|Zwykle dopiero po kilku próbach udaje się osiągnąć satysfakcjonujący efekt.</t>
  </si>
  <si>
    <t xml:space="preserve">Не бойся устраивать перестановки.|Эффективно спланировать колонию получится не с первого раза.</t>
  </si>
  <si>
    <r>
      <rPr>
        <sz val="11"/>
        <color rgb="FF000000"/>
        <rFont val="Linux Libertine G"/>
        <family val="2"/>
      </rPr>
      <t xml:space="preserve">千万不要害怕重新修改你的布局。</t>
    </r>
    <r>
      <rPr>
        <sz val="11"/>
        <color rgb="FF000000"/>
        <rFont val="宋体"/>
        <family val="0"/>
      </rPr>
      <t xml:space="preserve">|</t>
    </r>
    <r>
      <rPr>
        <sz val="11"/>
        <color rgb="FF000000"/>
        <rFont val="Linux Libertine G"/>
        <family val="2"/>
      </rPr>
      <t xml:space="preserve">高效的流程可能需要进行多次迭代修改。</t>
    </r>
  </si>
  <si>
    <r>
      <rPr>
        <sz val="11"/>
        <color rgb="FF000000"/>
        <rFont val="Linux Libertine G"/>
        <family val="2"/>
      </rPr>
      <t xml:space="preserve">恐れずに配置替えを試しましょう。</t>
    </r>
    <r>
      <rPr>
        <sz val="11"/>
        <color rgb="FF000000"/>
        <rFont val="等线"/>
        <family val="0"/>
      </rPr>
      <t xml:space="preserve">|</t>
    </r>
    <r>
      <rPr>
        <sz val="11"/>
        <color rgb="FF000000"/>
        <rFont val="Linux Libertine G"/>
        <family val="2"/>
      </rPr>
      <t xml:space="preserve">効率的なサイクルは調整を繰り返すことで作ることができます。</t>
    </r>
  </si>
  <si>
    <r>
      <rPr>
        <sz val="11"/>
        <color rgb="FF000000"/>
        <rFont val="Linux Libertine G"/>
        <family val="2"/>
      </rPr>
      <t xml:space="preserve">구조를 다시 수정하는 것을 두려워하지 마세요</t>
    </r>
    <r>
      <rPr>
        <sz val="11"/>
        <color rgb="FF000000"/>
        <rFont val="Arial"/>
        <family val="0"/>
      </rPr>
      <t xml:space="preserve">.|</t>
    </r>
    <r>
      <rPr>
        <sz val="11"/>
        <color rgb="FF000000"/>
        <rFont val="Linux Libertine G"/>
        <family val="2"/>
      </rPr>
      <t xml:space="preserve">하나의 고효율적인 프로세스는 여러 번의 대체와 수정이 필요할 수도 있습니다</t>
    </r>
    <r>
      <rPr>
        <sz val="11"/>
        <color rgb="FF000000"/>
        <rFont val="Arial"/>
        <family val="0"/>
      </rPr>
      <t xml:space="preserve">.</t>
    </r>
  </si>
  <si>
    <t xml:space="preserve">TUT_DISPENSER0</t>
  </si>
  <si>
    <t xml:space="preserve">"Dispensers" refers to a specific building.</t>
  </si>
  <si>
    <t xml:space="preserve">Ants can take materials from stockpiles by using dispensers.</t>
  </si>
  <si>
    <t xml:space="preserve">Mieren kunnen materialen van de voorraad pakken door dispensers te gebruiken.</t>
  </si>
  <si>
    <t xml:space="preserve">Les distributeurs permettent aux fourmis de prendre des matériaux dans les réserves.</t>
  </si>
  <si>
    <t xml:space="preserve">Ameisen können mithilfe von Verteilern Materialien von Lagerplätzen nehmen.</t>
  </si>
  <si>
    <t xml:space="preserve">Dozownik umożliwia mrówkom pobieranie materiałów z kopców.</t>
  </si>
  <si>
    <t xml:space="preserve">С помощью распределителя муравьи могут забирать материалы со складов.</t>
  </si>
  <si>
    <t xml:space="preserve">蚂蚁可以通过分配器从储备库中拿取材料。</t>
  </si>
  <si>
    <t xml:space="preserve">アリは倉庫にある素材を分配器から受け取ります。</t>
  </si>
  <si>
    <r>
      <rPr>
        <sz val="11"/>
        <color rgb="FF000000"/>
        <rFont val="Linux Libertine G"/>
        <family val="2"/>
      </rPr>
      <t xml:space="preserve">개미는 분배기를 통해 보관 창고에서 재료를 꺼낼 수 있습니다</t>
    </r>
    <r>
      <rPr>
        <sz val="11"/>
        <color rgb="FF000000"/>
        <rFont val="Arial"/>
        <family val="0"/>
      </rPr>
      <t xml:space="preserve">.</t>
    </r>
  </si>
  <si>
    <t xml:space="preserve">TUT_DISPENSER1</t>
  </si>
  <si>
    <t xml:space="preserve">You can easily place them by|clicking "place dispenser"|on the desired stockpile.</t>
  </si>
  <si>
    <t xml:space="preserve">Deze kunnen gemakkelijk gemaakt worden|door “plaats dispenser” te klikken|in het gewenste voorraad platform.</t>
  </si>
  <si>
    <t xml:space="preserve">Pour en installer un, sélectionnez|la réserve souhaitée et cliquez|sur Installer un distributeur.</t>
  </si>
  <si>
    <t xml:space="preserve">Du kannst sie leicht platzieren, indem du|auf dem gewünschten Lagerplatz|"Verteiler platzieren" anklickst.</t>
  </si>
  <si>
    <t xml:space="preserve">Dozowniki można ustawiać,|klikając przycisk „umieść dozownik”|przy wybranym kopcu.</t>
  </si>
  <si>
    <t xml:space="preserve">Установить его можно,|нажав кнопку «Разместить распределитель»|на нужном складе.</t>
  </si>
  <si>
    <r>
      <rPr>
        <sz val="11"/>
        <color rgb="FF000000"/>
        <rFont val="Linux Libertine G"/>
        <family val="2"/>
      </rPr>
      <t xml:space="preserve">你可以通过</t>
    </r>
    <r>
      <rPr>
        <sz val="11"/>
        <color rgb="FF000000"/>
        <rFont val="宋体"/>
        <family val="0"/>
      </rPr>
      <t xml:space="preserve">|</t>
    </r>
    <r>
      <rPr>
        <sz val="11"/>
        <color rgb="FF000000"/>
        <rFont val="Linux Libertine G"/>
        <family val="2"/>
      </rPr>
      <t xml:space="preserve">点击目标储备库上的“放置分配器”</t>
    </r>
    <r>
      <rPr>
        <sz val="11"/>
        <color rgb="FF000000"/>
        <rFont val="宋体"/>
        <family val="0"/>
      </rPr>
      <t xml:space="preserve">|</t>
    </r>
    <r>
      <rPr>
        <sz val="11"/>
        <color rgb="FF000000"/>
        <rFont val="Linux Libertine G"/>
        <family val="2"/>
      </rPr>
      <t xml:space="preserve">按钮来轻松放置。</t>
    </r>
  </si>
  <si>
    <r>
      <rPr>
        <sz val="11"/>
        <color rgb="FF000000"/>
        <rFont val="Linux Libertine G"/>
        <family val="2"/>
      </rPr>
      <t xml:space="preserve">ターゲット倉庫上で「分配器を置く」</t>
    </r>
    <r>
      <rPr>
        <sz val="11"/>
        <color rgb="FF000000"/>
        <rFont val="等线"/>
        <family val="0"/>
      </rPr>
      <t xml:space="preserve">|</t>
    </r>
    <r>
      <rPr>
        <sz val="11"/>
        <color rgb="FF000000"/>
        <rFont val="Linux Libertine G"/>
        <family val="2"/>
      </rPr>
      <t xml:space="preserve">を押すとお気軽に設置できます。</t>
    </r>
  </si>
  <si>
    <r>
      <rPr>
        <sz val="11"/>
        <color rgb="FF000000"/>
        <rFont val="Linux Libertine G"/>
        <family val="2"/>
      </rPr>
      <t xml:space="preserve">목표 보관 창고의</t>
    </r>
    <r>
      <rPr>
        <sz val="11"/>
        <color rgb="FF000000"/>
        <rFont val="Arial"/>
        <family val="0"/>
      </rPr>
      <t xml:space="preserve">|"</t>
    </r>
    <r>
      <rPr>
        <sz val="11"/>
        <color rgb="FF000000"/>
        <rFont val="Linux Libertine G"/>
        <family val="2"/>
      </rPr>
      <t xml:space="preserve">분배기 설치</t>
    </r>
    <r>
      <rPr>
        <sz val="11"/>
        <color rgb="FF000000"/>
        <rFont val="Arial"/>
        <family val="0"/>
      </rPr>
      <t xml:space="preserve">" </t>
    </r>
    <r>
      <rPr>
        <sz val="11"/>
        <color rgb="FF000000"/>
        <rFont val="Linux Libertine G"/>
        <family val="2"/>
      </rPr>
      <t xml:space="preserve">버튼을 클릭하여</t>
    </r>
    <r>
      <rPr>
        <sz val="11"/>
        <color rgb="FF000000"/>
        <rFont val="Arial"/>
        <family val="0"/>
      </rPr>
      <t xml:space="preserve">|</t>
    </r>
    <r>
      <rPr>
        <sz val="11"/>
        <color rgb="FF000000"/>
        <rFont val="Linux Libertine G"/>
        <family val="2"/>
      </rPr>
      <t xml:space="preserve">간편하게 설치하세요</t>
    </r>
    <r>
      <rPr>
        <sz val="11"/>
        <color rgb="FF000000"/>
        <rFont val="Arial"/>
        <family val="0"/>
      </rPr>
      <t xml:space="preserve">.</t>
    </r>
  </si>
  <si>
    <t xml:space="preserve">TUT_DISPENSER2</t>
  </si>
  <si>
    <t xml:space="preserve">Dispensers can also be reassigned|to a different stockpile.</t>
  </si>
  <si>
    <t xml:space="preserve">Dispensers kunnen ook opnieuw toegewezen worden|aan andere voorraad platforms.</t>
  </si>
  <si>
    <t xml:space="preserve">Il est possible de réaffecter un distributeur|à une autre réserve.</t>
  </si>
  <si>
    <t xml:space="preserve">Verteiler können auch einem anderen|Lagerplatz zugewiesen werden.</t>
  </si>
  <si>
    <t xml:space="preserve">Dozowniki można też przełączać|na inne kopce.</t>
  </si>
  <si>
    <t xml:space="preserve">Распределители можно перенаправить|на другой склад.</t>
  </si>
  <si>
    <r>
      <rPr>
        <sz val="11"/>
        <color rgb="FF000000"/>
        <rFont val="Linux Libertine G"/>
        <family val="2"/>
      </rPr>
      <t xml:space="preserve">分配器可以被重新分配</t>
    </r>
    <r>
      <rPr>
        <sz val="11"/>
        <color rgb="FF000000"/>
        <rFont val="宋体"/>
        <family val="0"/>
      </rPr>
      <t xml:space="preserve">|</t>
    </r>
    <r>
      <rPr>
        <sz val="11"/>
        <color rgb="FF000000"/>
        <rFont val="Linux Libertine G"/>
        <family val="2"/>
      </rPr>
      <t xml:space="preserve">到不同的储备库。</t>
    </r>
  </si>
  <si>
    <r>
      <rPr>
        <sz val="11"/>
        <color rgb="FF000000"/>
        <rFont val="Linux Libertine G"/>
        <family val="2"/>
      </rPr>
      <t xml:space="preserve">分配器は再配置可能であり</t>
    </r>
    <r>
      <rPr>
        <sz val="11"/>
        <color rgb="FF000000"/>
        <rFont val="等线"/>
        <family val="0"/>
      </rPr>
      <t xml:space="preserve">|</t>
    </r>
    <r>
      <rPr>
        <sz val="11"/>
        <color rgb="FF000000"/>
        <rFont val="Linux Libertine G"/>
        <family val="2"/>
      </rPr>
      <t xml:space="preserve">現在セットしている物とは別の倉庫にセットできます。</t>
    </r>
  </si>
  <si>
    <r>
      <rPr>
        <sz val="11"/>
        <color rgb="FF000000"/>
        <rFont val="Linux Libertine G"/>
        <family val="2"/>
      </rPr>
      <t xml:space="preserve">분배기는 서로 다른 보관 창고에</t>
    </r>
    <r>
      <rPr>
        <sz val="11"/>
        <color rgb="FF000000"/>
        <rFont val="Arial"/>
        <family val="0"/>
      </rPr>
      <t xml:space="preserve">|</t>
    </r>
    <r>
      <rPr>
        <sz val="11"/>
        <color rgb="FF000000"/>
        <rFont val="Linux Libertine G"/>
        <family val="2"/>
      </rPr>
      <t xml:space="preserve">재분배될 수도 있습니다</t>
    </r>
    <r>
      <rPr>
        <sz val="11"/>
        <color rgb="FF000000"/>
        <rFont val="Arial"/>
        <family val="0"/>
      </rPr>
      <t xml:space="preserve">.</t>
    </r>
  </si>
  <si>
    <t xml:space="preserve">TUT_HUNGER0</t>
  </si>
  <si>
    <t xml:space="preserve">The queen needs energy to produce larvae.||Feed her energy pods to fill the energy meter|in the top left of the interface.</t>
  </si>
  <si>
    <t xml:space="preserve">De koningin heeft energie nodig om larven te kunnen produceren.||Voer haar energie capsules om de meter te vullen|linksboven in de interface.</t>
  </si>
  <si>
    <t xml:space="preserve">Pour pondre des larves, la reine a besoin d'énergie.||Nourrissez-la en capsules d'énergie pour remplir la jauge d'énergie|située en haut à gauche de l'interface.</t>
  </si>
  <si>
    <t xml:space="preserve">Die Königin benötigt Energie, um Larven zu produzieren.||Füttere sie mit Energiekapseln, um die Energieanzeige|links oben zu füllen.</t>
  </si>
  <si>
    <t xml:space="preserve">Aby królowa tworzyła larwy, potrzebuje energii.|Karm ją kapsułami energii i napełniaj jej pasek energii|widoczny po lewej stronie interfejsu.</t>
  </si>
  <si>
    <t xml:space="preserve">Для производства личинок королеве требуется энергия.||Скармливай ей энергокапсулы, чтобы заполнить индикатор энергии|в левом верхнем углу.</t>
  </si>
  <si>
    <r>
      <rPr>
        <sz val="11"/>
        <color rgb="FF000000"/>
        <rFont val="Linux Libertine G"/>
        <family val="2"/>
      </rPr>
      <t xml:space="preserve">蚁后需要能量来产卵。</t>
    </r>
    <r>
      <rPr>
        <sz val="11"/>
        <color rgb="FF000000"/>
        <rFont val="宋体"/>
        <family val="0"/>
      </rPr>
      <t xml:space="preserve">||</t>
    </r>
    <r>
      <rPr>
        <sz val="11"/>
        <color rgb="FF000000"/>
        <rFont val="Linux Libertine G"/>
        <family val="2"/>
      </rPr>
      <t xml:space="preserve">请给她投喂能量胶囊</t>
    </r>
    <r>
      <rPr>
        <sz val="11"/>
        <color rgb="FF000000"/>
        <rFont val="宋体"/>
        <family val="0"/>
      </rPr>
      <t xml:space="preserve">|</t>
    </r>
    <r>
      <rPr>
        <sz val="11"/>
        <color rgb="FF000000"/>
        <rFont val="Linux Libertine G"/>
        <family val="2"/>
      </rPr>
      <t xml:space="preserve">以填充界面左上角的能量表。</t>
    </r>
  </si>
  <si>
    <r>
      <rPr>
        <sz val="11"/>
        <color rgb="FF000000"/>
        <rFont val="Linux Libertine G"/>
        <family val="2"/>
      </rPr>
      <t xml:space="preserve">女王蟻が産卵するにはエナジーが必要です。</t>
    </r>
    <r>
      <rPr>
        <sz val="11"/>
        <color rgb="FF000000"/>
        <rFont val="等线"/>
        <family val="0"/>
      </rPr>
      <t xml:space="preserve">||</t>
    </r>
    <r>
      <rPr>
        <sz val="11"/>
        <color rgb="FF000000"/>
        <rFont val="Linux Libertine G"/>
        <family val="2"/>
      </rPr>
      <t xml:space="preserve">エナジーカプセルを投与することで</t>
    </r>
    <r>
      <rPr>
        <sz val="11"/>
        <color rgb="FF000000"/>
        <rFont val="等线"/>
        <family val="0"/>
      </rPr>
      <t xml:space="preserve">|</t>
    </r>
    <r>
      <rPr>
        <sz val="11"/>
        <color rgb="FF000000"/>
        <rFont val="Linux Libertine G"/>
        <family val="2"/>
      </rPr>
      <t xml:space="preserve">左上のエナジーゲージを補充できます。</t>
    </r>
  </si>
  <si>
    <r>
      <rPr>
        <sz val="11"/>
        <color rgb="FF000000"/>
        <rFont val="Linux Libertine G"/>
        <family val="2"/>
      </rPr>
      <t xml:space="preserve">여왕개미는 에너지가 있어야만 유충을 낳을 수 있습니다</t>
    </r>
    <r>
      <rPr>
        <sz val="11"/>
        <color rgb="FF000000"/>
        <rFont val="Arial"/>
        <family val="0"/>
      </rPr>
      <t xml:space="preserve">.||</t>
    </r>
    <r>
      <rPr>
        <sz val="11"/>
        <color rgb="FF000000"/>
        <rFont val="Linux Libertine G"/>
        <family val="2"/>
      </rPr>
      <t xml:space="preserve">여왕개미에게 에너지 캡슐을 공급하여</t>
    </r>
    <r>
      <rPr>
        <sz val="11"/>
        <color rgb="FF000000"/>
        <rFont val="Arial"/>
        <family val="0"/>
      </rPr>
      <t xml:space="preserve">|</t>
    </r>
    <r>
      <rPr>
        <sz val="11"/>
        <color rgb="FF000000"/>
        <rFont val="Linux Libertine G"/>
        <family val="2"/>
      </rPr>
      <t xml:space="preserve">화면 왼쪽 상단의 에너지 미터를 채워 넣으세요</t>
    </r>
  </si>
  <si>
    <t xml:space="preserve">TUT_HUNGER1_0</t>
  </si>
  <si>
    <t xml:space="preserve">Feed her enough energy and the colony will advance a stage.|This will increase the colony's max population.</t>
  </si>
  <si>
    <t xml:space="preserve">Voer haar genoeg energie en de kolonie zal een trap omhoog gaan.|Dit verhoogt de maximum populatie van de kolonie.</t>
  </si>
  <si>
    <t xml:space="preserve">Si vous alimentez suffisamment la reine, la fourmilière passera au niveau supérieur|et sa population maximale augmentera.</t>
  </si>
  <si>
    <t xml:space="preserve">Wenn du sie mit genug Energie fütterst, steigt die Kolonie eine Stufe auf.|Dadurch erhöht sich die max. Population der Kolonie.</t>
  </si>
  <si>
    <t xml:space="preserve">Gdy dostatecznie ją nakarmisz, kolonia wejdzie w nowe stadium rozwoju.|Spowoduje to zwiększenie jej limitu populacji.</t>
  </si>
  <si>
    <t xml:space="preserve">Когда индикатор заполнится, твоя колония поднимется на новый уровень.|Это увеличит доступный лимит населения.</t>
  </si>
  <si>
    <r>
      <rPr>
        <sz val="11"/>
        <color rgb="FF000000"/>
        <rFont val="Linux Libertine G"/>
        <family val="2"/>
      </rPr>
      <t xml:space="preserve">为她投喂足够能量后，就可升级蚁群。</t>
    </r>
    <r>
      <rPr>
        <sz val="11"/>
        <color rgb="FF000000"/>
        <rFont val="宋体"/>
        <family val="0"/>
      </rPr>
      <t xml:space="preserve">|</t>
    </r>
    <r>
      <rPr>
        <sz val="11"/>
        <color rgb="FF000000"/>
        <rFont val="Linux Libertine G"/>
        <family val="2"/>
      </rPr>
      <t xml:space="preserve">同时可以提升蚁群规模上限。</t>
    </r>
  </si>
  <si>
    <r>
      <rPr>
        <sz val="11"/>
        <color rgb="FF000000"/>
        <rFont val="Linux Libertine G"/>
        <family val="2"/>
      </rPr>
      <t xml:space="preserve">女王蟻が充分なエナジーを吸収すると、コロニーをランクアップできます。</t>
    </r>
    <r>
      <rPr>
        <sz val="11"/>
        <color rgb="FF000000"/>
        <rFont val="等线"/>
        <family val="0"/>
      </rPr>
      <t xml:space="preserve">|</t>
    </r>
    <r>
      <rPr>
        <sz val="11"/>
        <color rgb="FF000000"/>
        <rFont val="Linux Libertine G"/>
        <family val="2"/>
      </rPr>
      <t xml:space="preserve">これによりアリの最大数を増加できます。</t>
    </r>
  </si>
  <si>
    <r>
      <rPr>
        <sz val="11"/>
        <color rgb="FF000000"/>
        <rFont val="Linux Libertine G"/>
        <family val="2"/>
      </rPr>
      <t xml:space="preserve">여왕개미에게 충분한 에너지를 공급한 후 개미 무리를 레벨업할 수 있습니다</t>
    </r>
    <r>
      <rPr>
        <sz val="11"/>
        <color rgb="FF000000"/>
        <rFont val="Arial"/>
        <family val="0"/>
      </rPr>
      <t xml:space="preserve">.|</t>
    </r>
    <r>
      <rPr>
        <sz val="11"/>
        <color rgb="FF000000"/>
        <rFont val="Linux Libertine G"/>
        <family val="2"/>
      </rPr>
      <t xml:space="preserve">동시에 개미 무리의 최대 인구수를 증가할 수 있습니다</t>
    </r>
    <r>
      <rPr>
        <sz val="11"/>
        <color rgb="FF000000"/>
        <rFont val="Arial"/>
        <family val="0"/>
      </rPr>
      <t xml:space="preserve">.</t>
    </r>
  </si>
  <si>
    <t xml:space="preserve">TUT_HUNGER1_1</t>
  </si>
  <si>
    <t xml:space="preserve">The queen will keep producing larvae|until the max population is reached.</t>
  </si>
  <si>
    <t xml:space="preserve">De koningin zal larven blijven produceren|totdat de max populatie is bereikt.</t>
  </si>
  <si>
    <t xml:space="preserve">La reine continue de pondre des larves jusqu'à |atteindre la population maximale de la fourmilière.</t>
  </si>
  <si>
    <t xml:space="preserve">Die Königin produziert weiter Larven,|bis die max. Population erreicht ist.</t>
  </si>
  <si>
    <t xml:space="preserve">Królowa będzie tworzyć larwy|aż do osiągnięcia limitu populacji.</t>
  </si>
  <si>
    <t xml:space="preserve">Королева будет продолжать откладывать личинки,|пока не будет достигнут лимит населения.</t>
  </si>
  <si>
    <r>
      <rPr>
        <sz val="11"/>
        <color rgb="FF000000"/>
        <rFont val="Linux Libertine G"/>
        <family val="2"/>
      </rPr>
      <t xml:space="preserve">蚁后会不断生产幼虫，</t>
    </r>
    <r>
      <rPr>
        <sz val="11"/>
        <color rgb="FF000000"/>
        <rFont val="宋体"/>
        <family val="0"/>
      </rPr>
      <t xml:space="preserve">|</t>
    </r>
    <r>
      <rPr>
        <sz val="11"/>
        <color rgb="FF000000"/>
        <rFont val="Linux Libertine G"/>
        <family val="2"/>
      </rPr>
      <t xml:space="preserve">直到达到蚁群规模上限。</t>
    </r>
  </si>
  <si>
    <r>
      <rPr>
        <sz val="11"/>
        <color rgb="FF000000"/>
        <rFont val="Linux Libertine G"/>
        <family val="2"/>
      </rPr>
      <t xml:space="preserve">女王アリは幼虫を生み、</t>
    </r>
    <r>
      <rPr>
        <sz val="11"/>
        <color rgb="FF000000"/>
        <rFont val="等线"/>
        <family val="0"/>
      </rPr>
      <t xml:space="preserve">|</t>
    </r>
    <r>
      <rPr>
        <sz val="11"/>
        <color rgb="FF000000"/>
        <rFont val="Linux Libertine G"/>
        <family val="2"/>
      </rPr>
      <t xml:space="preserve">アリの最大数に達するまで止まりません。</t>
    </r>
  </si>
  <si>
    <r>
      <rPr>
        <sz val="11"/>
        <color rgb="FF000000"/>
        <rFont val="Linux Libertine G"/>
        <family val="2"/>
      </rPr>
      <t xml:space="preserve">여왕개미는 끊임없이 유충을 낳으며</t>
    </r>
    <r>
      <rPr>
        <sz val="11"/>
        <color rgb="FF000000"/>
        <rFont val="Arial"/>
        <family val="0"/>
      </rPr>
      <t xml:space="preserve">,|</t>
    </r>
    <r>
      <rPr>
        <sz val="11"/>
        <color rgb="FF000000"/>
        <rFont val="Linux Libertine G"/>
        <family val="2"/>
      </rPr>
      <t xml:space="preserve">최대 인구수를 달성할 때까지 지속됩니다</t>
    </r>
    <r>
      <rPr>
        <sz val="11"/>
        <color rgb="FF000000"/>
        <rFont val="Arial"/>
        <family val="0"/>
      </rPr>
      <t xml:space="preserve">.</t>
    </r>
  </si>
  <si>
    <t xml:space="preserve">TUT_HUNGER2</t>
  </si>
  <si>
    <t xml:space="preserve">A higher energy tier also means that the bar will deplete quicker.||So feed her as much energy as you can to sustain a high population!</t>
  </si>
  <si>
    <t xml:space="preserve">Een hogere energie trap betekend ook dat de meter sneller omlaag zal gaan.||Blijf dus zoveel mogelijk energie voeren om een hoge populatie te onderhouden!</t>
  </si>
  <si>
    <t xml:space="preserve">Aux niveaux supérieurs, la jauge d'énergie se vide plus rapidement.||Donnez à la reine autant d'énergie que possible pour continuer à disposer d'une forte population !</t>
  </si>
  <si>
    <t xml:space="preserve">Eine höhere Energiestufe bedeutet auch, dass die Leiste sich schneller leert.||Du solltest sie also mit so viel Energie wie möglich füttern,|um eine hohe Population beizubehalten.</t>
  </si>
  <si>
    <t xml:space="preserve">Wyższy rząd energii oznacza szybsze opróżnianie tego paska.||Jeśli więc chcesz utrzymać populację na wysokim poziomie,|karm królową jak największą ilością energii!</t>
  </si>
  <si>
    <t xml:space="preserve">Но более высокий уровень энергии также означает и ее повышенный расход.||Корми королеву интенсивнее, чтобы поддерживать популяцию на должном уровне!</t>
  </si>
  <si>
    <r>
      <rPr>
        <sz val="11"/>
        <color rgb="FF000000"/>
        <rFont val="Linux Libertine G"/>
        <family val="2"/>
      </rPr>
      <t xml:space="preserve">能量阶级越高，能量条消耗速度越快。</t>
    </r>
    <r>
      <rPr>
        <sz val="11"/>
        <color rgb="FF000000"/>
        <rFont val="宋体"/>
        <family val="0"/>
      </rPr>
      <t xml:space="preserve">||</t>
    </r>
    <r>
      <rPr>
        <sz val="11"/>
        <color rgb="FF000000"/>
        <rFont val="Linux Libertine G"/>
        <family val="2"/>
      </rPr>
      <t xml:space="preserve">因此，请尽可能给她投喂更多能量，以维持较大的蚁群规模。</t>
    </r>
  </si>
  <si>
    <r>
      <rPr>
        <sz val="11"/>
        <color rgb="FF000000"/>
        <rFont val="Linux Libertine G"/>
        <family val="2"/>
      </rPr>
      <t xml:space="preserve">エナジーランクが高いほど、エナジーゲージの消費が早くなります。</t>
    </r>
    <r>
      <rPr>
        <sz val="11"/>
        <color rgb="FF000000"/>
        <rFont val="等线"/>
        <family val="0"/>
      </rPr>
      <t xml:space="preserve">||</t>
    </r>
    <r>
      <rPr>
        <sz val="11"/>
        <color rgb="FF000000"/>
        <rFont val="Linux Libertine G"/>
        <family val="2"/>
      </rPr>
      <t xml:space="preserve">そのため、女王蟻に多くのエナジーを投与してアリが多く存在するコロニーを維持してください。</t>
    </r>
  </si>
  <si>
    <r>
      <rPr>
        <sz val="11"/>
        <color rgb="FF000000"/>
        <rFont val="Linux Libertine G"/>
        <family val="2"/>
      </rPr>
      <t xml:space="preserve">에너지 단계가 높을수록 에너지바의 에너지 소모 속도가 더 빠릅니다</t>
    </r>
    <r>
      <rPr>
        <sz val="11"/>
        <color rgb="FF000000"/>
        <rFont val="Arial"/>
        <family val="0"/>
      </rPr>
      <t xml:space="preserve">.||</t>
    </r>
    <r>
      <rPr>
        <sz val="11"/>
        <color rgb="FF000000"/>
        <rFont val="Linux Libertine G"/>
        <family val="2"/>
      </rPr>
      <t xml:space="preserve">때문에 여왕개미에게 최대한 더 많은 에너지를 공급하여 높은 인구수를 유지하도록 하세요</t>
    </r>
    <r>
      <rPr>
        <sz val="11"/>
        <color rgb="FF000000"/>
        <rFont val="Arial"/>
        <family val="0"/>
      </rPr>
      <t xml:space="preserve">.</t>
    </r>
  </si>
  <si>
    <t xml:space="preserve">TUT_DEMOCOMPLETE0</t>
  </si>
  <si>
    <t xml:space="preserve">This is the end of the demo. Thank you for playing!</t>
  </si>
  <si>
    <t xml:space="preserve">Dit is het einde van de demo. Bedankt voor het spelen!</t>
  </si>
  <si>
    <t xml:space="preserve">C'est la fin de cette démo. Merci d'avoir joué !</t>
  </si>
  <si>
    <t xml:space="preserve">Du hast das Ende der Demo erreicht. Vielen Dank fürs Spielen!</t>
  </si>
  <si>
    <t xml:space="preserve">To już koniec wersji próbnej. Dziękujemy za grę!</t>
  </si>
  <si>
    <t xml:space="preserve">На этом демоверсия закончена. Спасибо за игру!</t>
  </si>
  <si>
    <t xml:space="preserve">以上就是试玩版的全部内容。感谢游玩！</t>
  </si>
  <si>
    <t xml:space="preserve">ここまでがデモバージョンのプレイ内容です。お楽しみいただきありがとうございました！</t>
  </si>
  <si>
    <r>
      <rPr>
        <sz val="11"/>
        <color rgb="FF000000"/>
        <rFont val="Linux Libertine G"/>
        <family val="2"/>
      </rPr>
      <t xml:space="preserve">데모는 여기에서 종료됩니다</t>
    </r>
    <r>
      <rPr>
        <sz val="11"/>
        <color rgb="FF000000"/>
        <rFont val="Arial"/>
        <family val="0"/>
      </rPr>
      <t xml:space="preserve">. </t>
    </r>
    <r>
      <rPr>
        <sz val="11"/>
        <color rgb="FF000000"/>
        <rFont val="Linux Libertine G"/>
        <family val="2"/>
      </rPr>
      <t xml:space="preserve">플레이해 주셔서 감사합니다</t>
    </r>
    <r>
      <rPr>
        <sz val="11"/>
        <color rgb="FF000000"/>
        <rFont val="Arial"/>
        <family val="0"/>
      </rPr>
      <t xml:space="preserve">!</t>
    </r>
  </si>
  <si>
    <t xml:space="preserve">TUT_DEMOQUIT0</t>
  </si>
  <si>
    <t xml:space="preserve">Thank you for playing!</t>
  </si>
  <si>
    <t xml:space="preserve">Bedankt voor het spelen!</t>
  </si>
  <si>
    <t xml:space="preserve">Merci d'avoir joué !</t>
  </si>
  <si>
    <t xml:space="preserve">Vielen Dank fürs Spielen!</t>
  </si>
  <si>
    <t xml:space="preserve">Dziękujemy za grę!</t>
  </si>
  <si>
    <t xml:space="preserve">Спасибо за игру!</t>
  </si>
  <si>
    <t xml:space="preserve">感谢游玩！</t>
  </si>
  <si>
    <t xml:space="preserve">お楽しみいただきありがとうございました！</t>
  </si>
  <si>
    <r>
      <rPr>
        <sz val="11"/>
        <color rgb="FF000000"/>
        <rFont val="Linux Libertine G"/>
        <family val="2"/>
      </rPr>
      <t xml:space="preserve">플레이해 주셔서 감사합니다</t>
    </r>
    <r>
      <rPr>
        <sz val="11"/>
        <color rgb="FF000000"/>
        <rFont val="Arial"/>
        <family val="0"/>
      </rPr>
      <t xml:space="preserve">!</t>
    </r>
  </si>
  <si>
    <t xml:space="preserve">TUT_DIVIDER0</t>
  </si>
  <si>
    <t xml:space="preserve">The divider trail is a type of logic trail that can divide incoming ants evenly over several connected trails.</t>
  </si>
  <si>
    <t xml:space="preserve">De verdeler is een logica spoor dat inkomende mieren gelijkmatig kan verdelen over verschillende verbonden sporen.</t>
  </si>
  <si>
    <t xml:space="preserve">La piste de répartition est une piste logique qui permet de répartir les fourmis de façon égale sur plusieurs pistes qui y sont reliées.</t>
  </si>
  <si>
    <t xml:space="preserve">Die Teilerstraße ist eine Logikstraße, die eintreffende Ameisen gleichmäßig auf mehrere verbundene Ameisenstraßen verteilen kann.</t>
  </si>
  <si>
    <t xml:space="preserve">Separator to ścieżka logiczna, umożliwiająca równy podział ruchu mrówek na kilka połączonych ścieżek.</t>
  </si>
  <si>
    <t xml:space="preserve">Тропа-разделитель – это тип логической тропы, которая может равномерно распределять прибывающих муравьев по нескольким соединенным тропам.</t>
  </si>
  <si>
    <t xml:space="preserve">分隔器路径是一种逻辑路径，可以将进入路径的蚂蚁均匀分配到多个连接的路径上。</t>
  </si>
  <si>
    <t xml:space="preserve">ディスペンサールートはロジックルートの一種で、ルートに入ったアリを複数の接続されたルートに均等に配ることができます。</t>
  </si>
  <si>
    <r>
      <rPr>
        <sz val="11"/>
        <color rgb="FF000000"/>
        <rFont val="Linux Libertine G"/>
        <family val="2"/>
      </rPr>
      <t xml:space="preserve">분리기 경로는 경로에 진입하는 개미를 균일하게 여러 개의 연결된 경로에 분배하는 논리 게이트입니다</t>
    </r>
    <r>
      <rPr>
        <sz val="11"/>
        <color rgb="FF000000"/>
        <rFont val="Calibri"/>
        <family val="0"/>
      </rPr>
      <t xml:space="preserve">.</t>
    </r>
  </si>
  <si>
    <t xml:space="preserve">TUT_DIVIDER1</t>
  </si>
  <si>
    <t xml:space="preserve">You can place trails over other trails. This is very useful when adding dividers to existing networks.</t>
  </si>
  <si>
    <t xml:space="preserve">Je kunt sporen over andere sporen plaatsen. Dit is handig als je verdelers wilt toevoegen aan bestaande netwerken.</t>
  </si>
  <si>
    <t xml:space="preserve">Vous pouvez superposer des pistes : c'est même très utile lorsque vous ajoutez des répartiteurs aux réseaux existants.</t>
  </si>
  <si>
    <t xml:space="preserve">Du kannst Ameisenstraßen über andere Ameisenstraßen legen. Dies ist nützlich, wenn du Teiler in bestehende Netzwerke einfügst.</t>
  </si>
  <si>
    <t xml:space="preserve">Ścieżki można na siebie nakładać. Przydają się w tym także separatory dzielące istniejące sieci.</t>
  </si>
  <si>
    <t xml:space="preserve">Ты можешь помещать одни тропы поверх других. Это очень удобно при добавлении разделителей в существующие сети.</t>
  </si>
  <si>
    <t xml:space="preserve">你可以将路径叠加在其他路径上。向现有路径网络添加分隔器时将会非常有用。</t>
  </si>
  <si>
    <t xml:space="preserve">ルートは重ねて配置することが可能で、既存の多重ルートにディスペンサーを追加する際は役に立つかもしれません。</t>
  </si>
  <si>
    <r>
      <rPr>
        <sz val="11"/>
        <color rgb="FF000000"/>
        <rFont val="Linux Libertine G"/>
        <family val="2"/>
      </rPr>
      <t xml:space="preserve">경로를 기타 경로에 중첩시킬 수 있습니다</t>
    </r>
    <r>
      <rPr>
        <sz val="11"/>
        <color rgb="FF000000"/>
        <rFont val="Calibri"/>
        <family val="0"/>
      </rPr>
      <t xml:space="preserve">. </t>
    </r>
    <r>
      <rPr>
        <sz val="11"/>
        <color rgb="FF000000"/>
        <rFont val="Linux Libertine G"/>
        <family val="2"/>
      </rPr>
      <t xml:space="preserve">기존 경로망에 분리기를 추가하면 아주 유용합니다</t>
    </r>
    <r>
      <rPr>
        <sz val="11"/>
        <color rgb="FF000000"/>
        <rFont val="Calibri"/>
        <family val="0"/>
      </rPr>
      <t xml:space="preserve">.</t>
    </r>
  </si>
  <si>
    <t xml:space="preserve">TUT_DIVIDER2</t>
  </si>
  <si>
    <t xml:space="preserve">By directing several divider trails to the same destination, you can manage the flow of ants going to different parts of your colony.</t>
  </si>
  <si>
    <t xml:space="preserve">Door meerdere verdeler sporen naar hetzelfde doel te leiden, kun je de stroom aan mieren naar verschillende delen van je kolonie beheren.</t>
  </si>
  <si>
    <t xml:space="preserve">En créant plusieurs pistes de répartition dans une même direction, vous pouvez gérer la circulation des fourmis se rendant dans différents lieux de votre fourmilière.</t>
  </si>
  <si>
    <t xml:space="preserve">Indem du mehrere Teilerstraßen zum selben Ziel leitest, kannst du bestimmen, wie sich die Ameisen zu den verschiedenen Teilen deiner Kolonie bewegen.</t>
  </si>
  <si>
    <t xml:space="preserve">Przekierowując ścieżki separujące w to samo miejsce, można sterować ruchem mrówek rozchodzących się po kolonii.</t>
  </si>
  <si>
    <t xml:space="preserve">Связывая несколько троп-разделителей с одной точкой, ты сможешь управлять потоком муравьев, направляющихся в разные части колонии.</t>
  </si>
  <si>
    <t xml:space="preserve">通过将多个分隔器路径引导至同一目的地，你可以管理蚂蚁前往蚁群领地的不同区域。</t>
  </si>
  <si>
    <t xml:space="preserve">複数のディスペンサーによって異なるルートを一つの目的地に繋げると、アリをコロニーの異なるエリアに分散させることができます。</t>
  </si>
  <si>
    <r>
      <rPr>
        <sz val="11"/>
        <color rgb="FF000000"/>
        <rFont val="Linux Libertine G"/>
        <family val="2"/>
      </rPr>
      <t xml:space="preserve">여러 개의 분리기 경로를 동일한 목적지에 연결하면 군락의 여러 부분으로 이동하는 개미의 수량을 조절할 수 있습니다</t>
    </r>
    <r>
      <rPr>
        <sz val="11"/>
        <color rgb="FF000000"/>
        <rFont val="Calibri"/>
        <family val="0"/>
      </rPr>
      <t xml:space="preserve">.</t>
    </r>
  </si>
  <si>
    <t xml:space="preserve">TUT_COUNTER0</t>
  </si>
  <si>
    <t xml:space="preserve">The counter gate is a logic trail that lets ants pass based on the amount of ants present on the trails after the gate.</t>
  </si>
  <si>
    <t xml:space="preserve">De telpoort is een logica spoor dat mieren laat passeren op basis van het aantal mieren dat zich op de sporen achter de poort bevinden.</t>
  </si>
  <si>
    <t xml:space="preserve">La porte de comptage est une porte logique qui laisse passer les fourmis selon le nombre de fourmis déjà présentes sur les pistes qui se trouvent au-delà.</t>
  </si>
  <si>
    <t xml:space="preserve">Das Zählgatter ist eine Logikstraße und lässt Ameisen auf Grundlage der Anzahl der Ameisen passieren, die sich auf den Ameisenstraßen hinter dem Gatter befinden.</t>
  </si>
  <si>
    <t xml:space="preserve">Bramka licząca to ścieżka logiczna przepuszczająca mrówki zależnie od liczby osobników obecnych na ścieżkach za tą bramką.</t>
  </si>
  <si>
    <t xml:space="preserve">Ворота-счетчик – это логические ворота, которые пропускают муравьев в зависимости от того, какое их количество находится на тропе за воротами.</t>
  </si>
  <si>
    <t xml:space="preserve">计数门是一种逻辑路径，根据门后路径上的蚂蚁数量决定是否允许蚂蚁通过。</t>
  </si>
  <si>
    <t xml:space="preserve">カウントゲートはロジックルートの一種で、ルート上にいるアリの数によって通行を制御します。</t>
  </si>
  <si>
    <r>
      <rPr>
        <sz val="11"/>
        <color rgb="FF000000"/>
        <rFont val="Linux Libertine G"/>
        <family val="2"/>
      </rPr>
      <t xml:space="preserve">카운터 게이트는 게이트 뒤 경로상의 개미 수에 따라 개미를 통과시키는 논리 게이트입니다</t>
    </r>
    <r>
      <rPr>
        <sz val="11"/>
        <color rgb="FF000000"/>
        <rFont val="Calibri"/>
        <family val="0"/>
      </rPr>
      <t xml:space="preserve">.</t>
    </r>
  </si>
  <si>
    <t xml:space="preserve">TUT_COUNTER1_0</t>
  </si>
  <si>
    <t xml:space="preserve">You can set up how many ants you want to be present.</t>
  </si>
  <si>
    <t xml:space="preserve">Je kunt instellen hoeveel mieren de poort kan doorlaten.</t>
  </si>
  <si>
    <t xml:space="preserve">Vous pouvez définir le nombre maximal de fourmis que vous souhaitez.</t>
  </si>
  <si>
    <t xml:space="preserve">Du kannst selbst bestimmen, wie viele Ameisen sich dort befinden dürfen.</t>
  </si>
  <si>
    <t xml:space="preserve">Liczbę mrówek obecnych na ścieżkach można ustawić ręcznie.</t>
  </si>
  <si>
    <t xml:space="preserve">Нужное количество муравьев на связанной тропе можно задать в настройке ворот.</t>
  </si>
  <si>
    <t xml:space="preserve">你可以设置期望存在的蚂蚁数量。</t>
  </si>
  <si>
    <t xml:space="preserve">必要に応じてアリの数を決めることが可能です。</t>
  </si>
  <si>
    <r>
      <rPr>
        <sz val="11"/>
        <color rgb="FF000000"/>
        <rFont val="Linux Libertine G"/>
        <family val="2"/>
      </rPr>
      <t xml:space="preserve">존재할 개미 수를 원하는 만큼 설정할 수 있습니다</t>
    </r>
    <r>
      <rPr>
        <sz val="11"/>
        <color rgb="FF000000"/>
        <rFont val="Calibri"/>
        <family val="0"/>
      </rPr>
      <t xml:space="preserve">.</t>
    </r>
  </si>
  <si>
    <t xml:space="preserve">TUT_COUNTER1_1</t>
  </si>
  <si>
    <t xml:space="preserve">This gives you control over how many ants you want in certain parts of your colony.</t>
  </si>
  <si>
    <t xml:space="preserve">Dit geeft je controle over hoeveel mieren je wilt hebben in een bepaald deel van de kolonie.</t>
  </si>
  <si>
    <t xml:space="preserve">Cela vous permet de contrôler le nombre de fourmis désiré dans certaines zones de votre fourmilière.</t>
  </si>
  <si>
    <t xml:space="preserve">So kannst du entscheiden, wie viele Ameisen du in bestimmten Teilen deiner Kolonie haben willst.</t>
  </si>
  <si>
    <t xml:space="preserve">Umożliwia to kontrolę nad liczbą mrówek w określonych obszarach kolonii.</t>
  </si>
  <si>
    <t xml:space="preserve">Такие ворота позволят вам контролировать количество муравьев в определенных частях колонии.</t>
  </si>
  <si>
    <t xml:space="preserve">这样就能控制蚁群某些部分中存在的蚂蚁数量。</t>
  </si>
  <si>
    <t xml:space="preserve">これにより、コロニーの特定部分のアリの数を調整できます。</t>
  </si>
  <si>
    <r>
      <rPr>
        <sz val="11"/>
        <color rgb="FF000000"/>
        <rFont val="Linux Libertine G"/>
        <family val="2"/>
      </rPr>
      <t xml:space="preserve">이렇게 하면 일부 개미 무리에 존재하는 개미 수를 통제할 수 있습니다</t>
    </r>
    <r>
      <rPr>
        <sz val="11"/>
        <color rgb="FF000000"/>
        <rFont val="Calibri"/>
        <family val="0"/>
      </rPr>
      <t xml:space="preserve">.</t>
    </r>
  </si>
  <si>
    <t xml:space="preserve">TUT_COUNTER2</t>
  </si>
  <si>
    <t xml:space="preserve">The area the counter gate looks at is confined by other logic trails. This is highlighted when you click on the counter gate.</t>
  </si>
  <si>
    <t xml:space="preserve">Het gebied waar de tel poort naar kijkt wordt begrenst door andere logica sporen. Dit wordt weergeven als je de tel poort hebt aangeklikt.</t>
  </si>
  <si>
    <t xml:space="preserve">La zone de référence de la porte de comptage est limitée par d'autres pistes logiques. Elle est indiquée lorsque vous cliquez sur la porte.</t>
  </si>
  <si>
    <t xml:space="preserve">Der Bereich, auf den das Zählgatter blickt, ist von anderen Logikstraßen eingeschlossen. Er wird hervorgehoben, wenn du auf das Zählgatter klickst.</t>
  </si>
  <si>
    <t xml:space="preserve">Okolica bramki liczącej wygląda, jakby ograniczały ją inne ścieżki logiczne. Kliknięcie bramki liczącej spowoduje podświetlenie całego układu.</t>
  </si>
  <si>
    <t xml:space="preserve">Область, которую учитывают ворота-счетчик, ограничена другими логическими тропами. Она подсвечивается, когда ты щелкаешь по счетчику.</t>
  </si>
  <si>
    <t xml:space="preserve">计数门面对的区域受到其他逻辑路径限制。当你点击计数门时，该区域会被高亮显示。</t>
  </si>
  <si>
    <t xml:space="preserve">カウントゲートの対応エリアは、他のロジックルートによって制約されています。カウントゲートをクリックすると、そのエリアがハイライトされます。</t>
  </si>
  <si>
    <r>
      <rPr>
        <sz val="11"/>
        <color rgb="FF000000"/>
        <rFont val="Linux Libertine G"/>
        <family val="2"/>
      </rPr>
      <t xml:space="preserve">카운터 게이트가 바라보는 구역은 다른 논리 경로의 제한을 받습니다</t>
    </r>
    <r>
      <rPr>
        <sz val="11"/>
        <color rgb="FF000000"/>
        <rFont val="Calibri"/>
        <family val="0"/>
      </rPr>
      <t xml:space="preserve">. </t>
    </r>
    <r>
      <rPr>
        <sz val="11"/>
        <color rgb="FF000000"/>
        <rFont val="Linux Libertine G"/>
        <family val="2"/>
      </rPr>
      <t xml:space="preserve">카운트 게이트를 클릭하면 해당 구역이 하이라이트됩니다</t>
    </r>
    <r>
      <rPr>
        <sz val="11"/>
        <color rgb="FF000000"/>
        <rFont val="Calibri"/>
        <family val="0"/>
      </rPr>
      <t xml:space="preserve">.</t>
    </r>
  </si>
  <si>
    <t xml:space="preserve">TUT_ASSEMBLER0</t>
  </si>
  <si>
    <t xml:space="preserve">The assembler is a building that upgrades an ant into another caste by combining it with a material.</t>
  </si>
  <si>
    <t xml:space="preserve">De monteur is een gebouw dat mieren kan upgraden naar andere kasten door ze te combineren met een materiaal.</t>
  </si>
  <si>
    <t xml:space="preserve">L'assembleur est un bâtiment qui améliore la caste d'une fourmi en la combinant avec un matériau.</t>
  </si>
  <si>
    <t xml:space="preserve">Der Montierer ist ein Gebäude, in dem eine Ameise mit einem bestimmten Material verbessert wird, um einer anderen Kaste anzugehören.</t>
  </si>
  <si>
    <t xml:space="preserve">Montażownia to budynek, w którym można ulepszać mrówki za pomocą materiałów, przydzielając je do różnych kast.</t>
  </si>
  <si>
    <t xml:space="preserve">Сборщик – это здание, в котором обычного муравья можно объединить с каким-либо материалом и превратить его в муравья другой касты.</t>
  </si>
  <si>
    <t xml:space="preserve">装配器是一种建筑，通过将蚂蚁与材料结合来将其升级至其他工种。</t>
  </si>
  <si>
    <t xml:space="preserve">アセンブラーは建築物の一種で、アリと素材を融合させて、いろんな職種にランクアップさせます。</t>
  </si>
  <si>
    <r>
      <rPr>
        <sz val="11"/>
        <color rgb="FF000000"/>
        <rFont val="Linux Libertine G"/>
        <family val="2"/>
      </rPr>
      <t xml:space="preserve">장착기는 개미와 재료를 결합하여 다른 종류로 업그레이드하는 건물입니다</t>
    </r>
    <r>
      <rPr>
        <sz val="11"/>
        <color rgb="FF000000"/>
        <rFont val="Calibri"/>
        <family val="0"/>
      </rPr>
      <t xml:space="preserve">.</t>
    </r>
  </si>
  <si>
    <t xml:space="preserve">TUT_ASSEMBLER1</t>
  </si>
  <si>
    <t xml:space="preserve">The building can take the materials directly from a stockpile. You'll need to set it up by connecting it with a dispenser.</t>
  </si>
  <si>
    <t xml:space="preserve">Het gebouw kan materialen direct pakken van de voorraad. Daarvoor moet je de monteur verbinden met een dispenser.</t>
  </si>
  <si>
    <t xml:space="preserve">Ce bâtiment peut prendre les matériaux directement dans une réserve. Pour le mettre en service, vous devez le relier à un distributeur.</t>
  </si>
  <si>
    <t xml:space="preserve">Das Gebäude kann das Material direkt von einem Lagerplatz beziehen.|Dazu musst du es mit einem Verteiler verbinden.</t>
  </si>
  <si>
    <t xml:space="preserve">Budynek ten pobiera materiały prosto z kopca. Połączenie musi zawierać dozownik.</t>
  </si>
  <si>
    <t xml:space="preserve">Материалы в здание могут доставляться напрямую со склада, для этого подсоедини и настрой распределитель.</t>
  </si>
  <si>
    <t xml:space="preserve">该建筑可以直接从储备库中获取材料。你需要将其与分配器连接后进行设置。</t>
  </si>
  <si>
    <t xml:space="preserve">この施設は直接に倉庫から素材を取得できます。分配器と繋げて設定する必要があります。</t>
  </si>
  <si>
    <r>
      <rPr>
        <sz val="11"/>
        <color rgb="FF000000"/>
        <rFont val="Linux Libertine G"/>
        <family val="2"/>
      </rPr>
      <t xml:space="preserve">해당 건물은 바로 보관 창고에서 재료를 획득할 수 있습니다</t>
    </r>
    <r>
      <rPr>
        <sz val="11"/>
        <color rgb="FF000000"/>
        <rFont val="Calibri"/>
        <family val="0"/>
      </rPr>
      <t xml:space="preserve">. </t>
    </r>
    <r>
      <rPr>
        <sz val="11"/>
        <color rgb="FF000000"/>
        <rFont val="Linux Libertine G"/>
        <family val="2"/>
      </rPr>
      <t xml:space="preserve">해당 건물과 분배기를 연결한 후 설정할 수 있습니다</t>
    </r>
    <r>
      <rPr>
        <sz val="11"/>
        <color rgb="FF000000"/>
        <rFont val="Calibri"/>
        <family val="0"/>
      </rPr>
      <t xml:space="preserve">.</t>
    </r>
  </si>
  <si>
    <t xml:space="preserve">TUT_ISLANDS0</t>
  </si>
  <si>
    <t xml:space="preserve">Over the course of your playthrough, you'll unlock several islands that you can explore and build onto.</t>
  </si>
  <si>
    <t xml:space="preserve">Gedurende je speelsessie zal je verschillende eiland onthullen die je kan verkennen en bebouwen.</t>
  </si>
  <si>
    <t xml:space="preserve">Au cours de votre partie, vous débloquerez plusieurs îles que vous pourrez explorer et sur lesquelles vous pourrez effectuer des constructions.</t>
  </si>
  <si>
    <t xml:space="preserve">Während des Spiels schaltest du mehrere Inseln frei, die du erkunden und bebauen kannst.</t>
  </si>
  <si>
    <t xml:space="preserve">Podczas gry można odblokowywać kolejne wyspy, a następnie je odkrywać i zabudowywać.</t>
  </si>
  <si>
    <t xml:space="preserve">По мере прохождения игры ты откроешь несколько островов, которые можно исследовать и застраивать.</t>
  </si>
  <si>
    <t xml:space="preserve">在游戏过程中，你将解锁多个可以探索和建设的岛屿。</t>
  </si>
  <si>
    <t xml:space="preserve">ゲームを進めると、探索と建設が可能な新たな島を次々とアンロックできます。</t>
  </si>
  <si>
    <r>
      <rPr>
        <sz val="11"/>
        <color rgb="FF000000"/>
        <rFont val="Linux Libertine G"/>
        <family val="2"/>
      </rPr>
      <t xml:space="preserve">게임 과정에서 탐색 및 건설할 섬을 여러 개 해제할 수 있습니다</t>
    </r>
    <r>
      <rPr>
        <sz val="11"/>
        <color rgb="FF000000"/>
        <rFont val="Calibri"/>
        <family val="0"/>
      </rPr>
      <t xml:space="preserve">.</t>
    </r>
  </si>
  <si>
    <t xml:space="preserve">TUT_ISLANDS1</t>
  </si>
  <si>
    <t xml:space="preserve">These islands don't share an inventory. If you want to build on an island, you'll have to make sure the required materials are present in stockpiles on that specific island.</t>
  </si>
  <si>
    <t xml:space="preserve">Deze eilanden delen geen voorraad. Als je iets wilt bouwen op een eiland, zul je moeten zorgen dat de benodigde materialen aanwezig zijn in voorraad platforms op het eiland.</t>
  </si>
  <si>
    <t xml:space="preserve">Les îles n'ont pas d'inventaire commun. Si vous souhaitez construire sur une île, vous devez vous assurer que les réserves de celle-ci contiennent les matériaux nécessaires.</t>
  </si>
  <si>
    <t xml:space="preserve">Diese Inseln teilen kein Inventar. Wenn du auf einer Insel bauen möchtest, musst du dafür sorgen, dass das benötigte Material auf Lagerplätzen auf dieser Insel vorhanden ist.</t>
  </si>
  <si>
    <t xml:space="preserve">Wyspy nie mają wspólnej puli zasobów. Jeśli chcesz na jednej z nich coś zbudować, materiały muszą się znajdować w położonych na niej kopcach.</t>
  </si>
  <si>
    <t xml:space="preserve">У этих островов не будет доступа к общему инвентарю. Если захочешь начать здесь строительство, убедись, что на местных складах есть все нужные материалы.</t>
  </si>
  <si>
    <t xml:space="preserve">这些岛屿的仓库互不共享。如果你想在某个岛屿上建造，必须确保该岛屿的储备库中有所需的材料。</t>
  </si>
  <si>
    <t xml:space="preserve">それぞれの島の倉庫は独立しており、建設する際、その島の倉庫にある素材が足りていることが必要です。</t>
  </si>
  <si>
    <r>
      <rPr>
        <sz val="11"/>
        <color rgb="FF000000"/>
        <rFont val="Linux Libertine G"/>
        <family val="2"/>
      </rPr>
      <t xml:space="preserve">이러한 섬의 창고는 서로 공유되지 않습니다</t>
    </r>
    <r>
      <rPr>
        <sz val="11"/>
        <color rgb="FF000000"/>
        <rFont val="Calibri"/>
        <family val="0"/>
      </rPr>
      <t xml:space="preserve">. </t>
    </r>
    <r>
      <rPr>
        <sz val="11"/>
        <color rgb="FF000000"/>
        <rFont val="Linux Libertine G"/>
        <family val="2"/>
      </rPr>
      <t xml:space="preserve">어느 한 섬에 건축하고자 한다면 반드시 해당 섬의 보관 창고에 필요한 재료를 확보해야 합니다</t>
    </r>
    <r>
      <rPr>
        <sz val="11"/>
        <color rgb="FF000000"/>
        <rFont val="Calibri"/>
        <family val="0"/>
      </rPr>
      <t xml:space="preserve">.</t>
    </r>
  </si>
  <si>
    <t xml:space="preserve">TUT_ISLANDS2</t>
  </si>
  <si>
    <t xml:space="preserve">You also cannot relocate a building to another island.</t>
  </si>
  <si>
    <t xml:space="preserve">Je kunt ook geen gebouwen verplaatsen naar andere eilanden.</t>
  </si>
  <si>
    <t xml:space="preserve">Par ailleurs, vous ne pouvez pas déplacer un bâtiment sur une autre île.</t>
  </si>
  <si>
    <t xml:space="preserve">Du kannst ein Gebäude außerdem nicht auf eine andere Insel verlegen.</t>
  </si>
  <si>
    <t xml:space="preserve">Budynków nie można też przenosić na inne wyspy.</t>
  </si>
  <si>
    <t xml:space="preserve">Ты также можешь перенести любое здание на другой остров.</t>
  </si>
  <si>
    <t xml:space="preserve">你也不能将建筑物搬迁到另一个岛屿。</t>
  </si>
  <si>
    <t xml:space="preserve">建築物は他の島に移動させることができません。</t>
  </si>
  <si>
    <r>
      <rPr>
        <sz val="11"/>
        <color rgb="FF000000"/>
        <rFont val="Linux Libertine G"/>
        <family val="2"/>
      </rPr>
      <t xml:space="preserve">또한 건물을 다른 섬에 옮길 수 없습니다</t>
    </r>
    <r>
      <rPr>
        <sz val="11"/>
        <color rgb="FF000000"/>
        <rFont val="Calibri"/>
        <family val="0"/>
      </rPr>
      <t xml:space="preserve">.</t>
    </r>
  </si>
  <si>
    <t xml:space="preserve">TUT_INVENTORS0_0</t>
  </si>
  <si>
    <t xml:space="preserve">Inventor ants provide inventor points, which you use to progress through the Development Tree to unlock new trails, buildings, and materials.</t>
  </si>
  <si>
    <t xml:space="preserve">Les inventrices octroient des points d'innovation qui vous permettent de progresser dans l'arbre de développement pour débloquer de nouveaux matériaux, pistes et bâtiments.</t>
  </si>
  <si>
    <t xml:space="preserve">Erfinderameisen erzeugen Erfinderpunkte, mit denen du im Technologiebaum voranschreiten kannst, um neue Ameisenstraßen, Gebäude und neues Material freizuschalten.</t>
  </si>
  <si>
    <t xml:space="preserve">Wynalazcy to mrówki, dzięki którym zdobywa się punkty wynalazcy, służące do odblokowywania nowych ścieżek, budynków i materiałów w drzewku rozwoju.</t>
  </si>
  <si>
    <t xml:space="preserve">Муравьи-ученые производят очки науки. Используй их, чтобы открывать древо технологий и получать доступ к новым тропам, зданиям и материалам.</t>
  </si>
  <si>
    <t xml:space="preserve">发明蚁可提供发明点数，你可以使用这些点数推进发展树，解锁新的路径、建筑和材料。</t>
  </si>
  <si>
    <t xml:space="preserve">発明アリが提供する発明ポイントでテクノロジーツリーを広げて、新しいルート、建築物や素材をアンロックできます。</t>
  </si>
  <si>
    <r>
      <rPr>
        <sz val="11"/>
        <color rgb="FF000000"/>
        <rFont val="Linux Libertine G"/>
        <family val="2"/>
      </rPr>
      <t xml:space="preserve">발명가 개미는 발명 포인트를 제공하며</t>
    </r>
    <r>
      <rPr>
        <sz val="11"/>
        <color rgb="FF000000"/>
        <rFont val="Calibri"/>
        <family val="0"/>
      </rPr>
      <t xml:space="preserve">, </t>
    </r>
    <r>
      <rPr>
        <sz val="11"/>
        <color rgb="FF000000"/>
        <rFont val="Linux Libertine G"/>
        <family val="2"/>
      </rPr>
      <t xml:space="preserve">이 포인트를 사용하여 개발 트리를 진행하고 신규 경로와 건물</t>
    </r>
    <r>
      <rPr>
        <sz val="11"/>
        <color rgb="FF000000"/>
        <rFont val="Calibri"/>
        <family val="0"/>
      </rPr>
      <t xml:space="preserve">, </t>
    </r>
    <r>
      <rPr>
        <sz val="11"/>
        <color rgb="FF000000"/>
        <rFont val="Linux Libertine G"/>
        <family val="2"/>
      </rPr>
      <t xml:space="preserve">재료를 잠금 해제할 수 있습니다</t>
    </r>
    <r>
      <rPr>
        <sz val="11"/>
        <color rgb="FF000000"/>
        <rFont val="Calibri"/>
        <family val="0"/>
      </rPr>
      <t xml:space="preserve">.</t>
    </r>
  </si>
  <si>
    <t xml:space="preserve">TUT_INVENTORS0_1</t>
  </si>
  <si>
    <t xml:space="preserve">To collect inventor points, simply click on a full inventor ant.</t>
  </si>
  <si>
    <t xml:space="preserve">Pour obtenir des points d'innovation, cliquez sur une inventrice alimentée au maximum.</t>
  </si>
  <si>
    <t xml:space="preserve">Um Erfinderpunkte zu sammeln, klicke einfach auf eine voll geladene Erfinderameise.</t>
  </si>
  <si>
    <t xml:space="preserve">Aby zebrać punkty wynalazcy, wystarczy kliknąć w pełni nakarmioną mrówkę wynalazcę.</t>
  </si>
  <si>
    <t xml:space="preserve">Чтобы собрать очки науки, просто нажми на муравья-ученого.</t>
  </si>
  <si>
    <t xml:space="preserve">要收集发明点数，只需点击一下已储满的发明蚁。</t>
  </si>
  <si>
    <t xml:space="preserve">発明ポイントが溜まった発明アリをクリックすることで、発明ポイントを集めることができます。</t>
  </si>
  <si>
    <r>
      <rPr>
        <sz val="11"/>
        <color rgb="FF000000"/>
        <rFont val="Linux Libertine G"/>
        <family val="2"/>
      </rPr>
      <t xml:space="preserve">발명 포인트를 수집하려면 에너지가 가득 찬 발명가 개미를 클릭하세요</t>
    </r>
    <r>
      <rPr>
        <sz val="11"/>
        <color rgb="FF000000"/>
        <rFont val="Calibri"/>
        <family val="0"/>
      </rPr>
      <t xml:space="preserve">.</t>
    </r>
  </si>
  <si>
    <t xml:space="preserve">TUT_INVENTORS1</t>
  </si>
  <si>
    <t xml:space="preserve">It is good practice to build several inventor pads, allowing you to gather points from multiple inventor ants simultaneously.</t>
  </si>
  <si>
    <t xml:space="preserve">Il est recommandé de construire plusieurs plateformes scientifiques. Vous pourrez ainsi récolter les points d'innovation de plusieurs inventrices simultanément.</t>
  </si>
  <si>
    <t xml:space="preserve">Es hat sich bewährt, mehrere Erfinderplätze zu bauen, damit du von mehreren Erfinderameisen gleichzeitig Punkte erhalten kannst.</t>
  </si>
  <si>
    <t xml:space="preserve">Warto wybudować kilka platform wynalazcy, żeby jednocześnie odbierać punkty od kilku mrówek tego typu.</t>
  </si>
  <si>
    <t xml:space="preserve">Рекомендуется построить несколько площадок ученых, чтобы одновременно получать больше очков науки.</t>
  </si>
  <si>
    <t xml:space="preserve">建造多个发明蚁平台是个好习惯，这样你可以同时从多个发明蚁处收集点数。</t>
  </si>
  <si>
    <t xml:space="preserve">発明プラットフォームを幾つか建てることで、一度に多くの発明アリからポイントを集められるのでお勧めです。</t>
  </si>
  <si>
    <r>
      <rPr>
        <sz val="11"/>
        <color rgb="FF000000"/>
        <rFont val="Linux Libertine G"/>
        <family val="2"/>
      </rPr>
      <t xml:space="preserve">발명가 플랫폼을 여러 개 건축하는 것은 좋은 습관입니다</t>
    </r>
    <r>
      <rPr>
        <sz val="11"/>
        <color rgb="FF000000"/>
        <rFont val="Calibri"/>
        <family val="0"/>
      </rPr>
      <t xml:space="preserve">. </t>
    </r>
    <r>
      <rPr>
        <sz val="11"/>
        <color rgb="FF000000"/>
        <rFont val="Linux Libertine G"/>
        <family val="2"/>
      </rPr>
      <t xml:space="preserve">이렇게 하면 여러 개의 발명가 개미에게서 포인트를 수집할 수 있습니다</t>
    </r>
    <r>
      <rPr>
        <sz val="11"/>
        <color rgb="FF000000"/>
        <rFont val="Calibri"/>
        <family val="0"/>
      </rPr>
      <t xml:space="preserve">.</t>
    </r>
  </si>
  <si>
    <t xml:space="preserve">TUT_INVENTORS2_0</t>
  </si>
  <si>
    <t xml:space="preserve">Don't worry if you forget to collect the points.</t>
  </si>
  <si>
    <t xml:space="preserve">Si vous oubliez de récupérer vos points, pas d'inquiétude.</t>
  </si>
  <si>
    <t xml:space="preserve">Keine Sorge, falls du vergessen solltest, die Punkte einzusammeln.</t>
  </si>
  <si>
    <t xml:space="preserve">Nie przejmuj się, jeśli zapomnisz o zebraniu punktów.</t>
  </si>
  <si>
    <t xml:space="preserve">Если забудешь собрать очки науки – не страшно.</t>
  </si>
  <si>
    <t xml:space="preserve">如果你忘记收集点数，不要担心。</t>
  </si>
  <si>
    <t xml:space="preserve">うっかりポイントを集めるのを忘れても心配する必要はありません。</t>
  </si>
  <si>
    <r>
      <rPr>
        <sz val="11"/>
        <color rgb="FF000000"/>
        <rFont val="Linux Libertine G"/>
        <family val="2"/>
      </rPr>
      <t xml:space="preserve">잊고 포인트를 수집하지 않았어도 걱정하지 마세요</t>
    </r>
    <r>
      <rPr>
        <sz val="11"/>
        <color rgb="FF000000"/>
        <rFont val="Calibri"/>
        <family val="0"/>
      </rPr>
      <t xml:space="preserve">.</t>
    </r>
  </si>
  <si>
    <t xml:space="preserve">TUT_INVENTORS2_1</t>
  </si>
  <si>
    <t xml:space="preserve">If an inventor ant dies of old age, it will still give any accumulated points.</t>
  </si>
  <si>
    <t xml:space="preserve">Si une inventrice meurt de vieillesse, elle vous octroiera tout de même les points qu'elle a accumulés.</t>
  </si>
  <si>
    <t xml:space="preserve">Wenn ein Erfinder in hohem Alter stirbt, erhältst du alle seine bis dahin gesammelten Punkte.</t>
  </si>
  <si>
    <t xml:space="preserve">Zgromadzone punkty otrzymasz także, gdy któryś wynalazca padnie ze starości.</t>
  </si>
  <si>
    <t xml:space="preserve">Если муравей-ученый умрет от старости, ты все равно получишь все накопленные им очки науки.</t>
  </si>
  <si>
    <t xml:space="preserve">发明蚁即使死于高龄，也仍然会给予累积的所有点数。</t>
  </si>
  <si>
    <t xml:space="preserve">発明アリが老いて死んでも、ポイントはすべて受け取れます。</t>
  </si>
  <si>
    <r>
      <rPr>
        <sz val="11"/>
        <color rgb="FF000000"/>
        <rFont val="Linux Libertine G"/>
        <family val="2"/>
      </rPr>
      <t xml:space="preserve">만약 발명가 개미가 자연사하였다면 여전히 누적된 전체 포인트를 제공합니다</t>
    </r>
    <r>
      <rPr>
        <sz val="11"/>
        <color rgb="FF000000"/>
        <rFont val="Calibri"/>
        <family val="0"/>
      </rPr>
      <t xml:space="preserve">.</t>
    </r>
  </si>
  <si>
    <t xml:space="preserve">TUT_NUPFLIGHT0_0</t>
  </si>
  <si>
    <t xml:space="preserve">You just witnessed the nuptial flight! Ants from other colonies visited to reproduce, marking an important event.</t>
  </si>
  <si>
    <t xml:space="preserve">Vous venez d'assister au vol nuptial ! Les fourmis d'autres fourmilières sont venues se reproduire, marquant ce jour d'une pierre blanche !</t>
  </si>
  <si>
    <t xml:space="preserve">Du hast den Hochzeitsflug miterlebt! Ameisen aus anderen Kolonien sind gekommen,|um sich zu vermehren, was ein wichtiges Ereignis ist.</t>
  </si>
  <si>
    <t xml:space="preserve">Właśnie byliśmy świadkami lotu godowego! Odwiedziły nas mrówki z innych kolonii, aby się rozmnożyć. To bardzo ważne wydarzenie.</t>
  </si>
  <si>
    <t xml:space="preserve">Тебе повезло стать свидетелем брачного полета. Муравьи из другой колонии прилетели сюда для ритуала размножения, это очень важное событие!</t>
  </si>
  <si>
    <t xml:space="preserve">你刚刚见证了婚飞！来自其他蚁群的蚂蚁前来繁殖，这可是重要事件。</t>
  </si>
  <si>
    <t xml:space="preserve">婚姻飛行を目撃しました！他の群れのアリが繁殖のために訪れる大切なイベントです。</t>
  </si>
  <si>
    <r>
      <rPr>
        <sz val="11"/>
        <color rgb="FF000000"/>
        <rFont val="Linux Libertine G"/>
        <family val="2"/>
      </rPr>
      <t xml:space="preserve">지금 보선 건 혼인 비행입니다</t>
    </r>
    <r>
      <rPr>
        <sz val="11"/>
        <color rgb="FF000000"/>
        <rFont val="Calibri"/>
        <family val="0"/>
      </rPr>
      <t xml:space="preserve">! </t>
    </r>
    <r>
      <rPr>
        <sz val="11"/>
        <color rgb="FF000000"/>
        <rFont val="Linux Libertine G"/>
        <family val="2"/>
      </rPr>
      <t xml:space="preserve">다른 개미 무리의 개미도 번식을 위해 찾아오는 중요한 일이 있었습니다</t>
    </r>
    <r>
      <rPr>
        <sz val="11"/>
        <color rgb="FF000000"/>
        <rFont val="Calibri"/>
        <family val="0"/>
      </rPr>
      <t xml:space="preserve">.</t>
    </r>
  </si>
  <si>
    <t xml:space="preserve">TUT_NUPFLIGHT0_1_old</t>
  </si>
  <si>
    <t xml:space="preserve">While this will eventually be your final goal, the colony is not ready yet. There's still much to prepare...</t>
  </si>
  <si>
    <t xml:space="preserve">Bien que cela constitue votre objectif ultime, la fourmilière n'y est pas encore prête. Il reste encore beaucoup de choses à préparer.</t>
  </si>
  <si>
    <t xml:space="preserve">Auch wenn dies dein endgültiges Ziel sein mag, ist die Kolonie noch nicht bereit. Es gibt noch viel vorzubereiten ...</t>
  </si>
  <si>
    <t xml:space="preserve">Choć właśnie to będzie twoim ostatecznym celem, twoja kolonia wciąż nie jest na to gotowa. Przed tobą jeszcze wiele pracy...</t>
  </si>
  <si>
    <t xml:space="preserve">Это то, к чему в итоге должна стремиться и твоя собственная колония. Но впереди еще долгий путь...</t>
  </si>
  <si>
    <t xml:space="preserve">虽然这将是你的最终目标，但蚁群尚未发展繁盛。还有许多工作要做……</t>
  </si>
  <si>
    <t xml:space="preserve">これは目指すべき最終目標ですが、コロニーはまだ繁盛しておらず、課題がまだまだ残っています。</t>
  </si>
  <si>
    <r>
      <rPr>
        <sz val="11"/>
        <color rgb="FF000000"/>
        <rFont val="Linux Libertine G"/>
        <family val="2"/>
      </rPr>
      <t xml:space="preserve">이것이 최종 목표이긴 하지만 개미 무리가 아직 번성 발전하지 못했습니다</t>
    </r>
    <r>
      <rPr>
        <sz val="11"/>
        <color rgb="FF000000"/>
        <rFont val="Calibri"/>
        <family val="0"/>
      </rPr>
      <t xml:space="preserve">. </t>
    </r>
    <r>
      <rPr>
        <sz val="11"/>
        <color rgb="FF000000"/>
        <rFont val="Linux Libertine G"/>
        <family val="2"/>
      </rPr>
      <t xml:space="preserve">아직 해야 할 작업이 많이 남았습니다</t>
    </r>
    <r>
      <rPr>
        <sz val="11"/>
        <color rgb="FF000000"/>
        <rFont val="Calibri"/>
        <family val="0"/>
      </rPr>
      <t xml:space="preserve">...</t>
    </r>
  </si>
  <si>
    <t xml:space="preserve">TUT_NUPFLIGHT0_1</t>
  </si>
  <si>
    <t xml:space="preserve">They were looking for a young queen to mate with, but none was found...</t>
  </si>
  <si>
    <t xml:space="preserve">Elles cherchaient une jeune reine à laquelle s'accoupler, mais n'en trouvèrent pas...</t>
  </si>
  <si>
    <t xml:space="preserve">Sie suchen nach einer jungen Königin für die Fortpflanzung, aber es wurde noch keine gefunden ...</t>
  </si>
  <si>
    <t xml:space="preserve">Szukały młodej królowej, z którą mogłyby odbyć gody, lecz na próżno...</t>
  </si>
  <si>
    <t xml:space="preserve">Они искали молодую матку, чтобы спариться с ней, но в колонии такой не нашлось...</t>
  </si>
  <si>
    <t xml:space="preserve">它们试图寻找年轻蚁后交配，但却一无所获……</t>
  </si>
  <si>
    <t xml:space="preserve">つがえる若い女王アリを探しましたが、見つかりませんでした…</t>
  </si>
  <si>
    <r>
      <rPr>
        <sz val="11"/>
        <color rgb="FF000000"/>
        <rFont val="Linux Libertine G"/>
        <family val="2"/>
      </rPr>
      <t xml:space="preserve">그들은 짝짓기를 할 젊은 여왕개미를 찾았지만</t>
    </r>
    <r>
      <rPr>
        <sz val="11"/>
        <color rgb="FF000000"/>
        <rFont val="Arial"/>
        <family val="0"/>
      </rPr>
      <t xml:space="preserve">, </t>
    </r>
    <r>
      <rPr>
        <sz val="11"/>
        <color rgb="FF000000"/>
        <rFont val="Linux Libertine G"/>
        <family val="2"/>
      </rPr>
      <t xml:space="preserve">여왕개미는 없었습니다</t>
    </r>
    <r>
      <rPr>
        <sz val="11"/>
        <color rgb="FF000000"/>
        <rFont val="Arial"/>
        <family val="0"/>
      </rPr>
      <t xml:space="preserve">...</t>
    </r>
  </si>
  <si>
    <t xml:space="preserve">TUTT_NONE</t>
  </si>
  <si>
    <t xml:space="preserve">The title of a specific tutorial.</t>
  </si>
  <si>
    <t xml:space="preserve">TUTT_WORKERS</t>
  </si>
  <si>
    <t xml:space="preserve">Controlling Workers</t>
  </si>
  <si>
    <t xml:space="preserve">Werkers Aansturen</t>
  </si>
  <si>
    <t xml:space="preserve">Contrôler|les ouvrières</t>
  </si>
  <si>
    <t xml:space="preserve">Arbeiterinnen|steuern</t>
  </si>
  <si>
    <t xml:space="preserve">Sterowanie|robotnicami</t>
  </si>
  <si>
    <t xml:space="preserve">Управление|рабочими</t>
  </si>
  <si>
    <t xml:space="preserve">操控工蚁</t>
  </si>
  <si>
    <t xml:space="preserve">働きアリを動かす</t>
  </si>
  <si>
    <t xml:space="preserve">일개미 조종</t>
  </si>
  <si>
    <t xml:space="preserve">TUTT_USING_TRAILS</t>
  </si>
  <si>
    <t xml:space="preserve">Drawing Trails</t>
  </si>
  <si>
    <t xml:space="preserve">Sporen Tekenen</t>
  </si>
  <si>
    <t xml:space="preserve">Tracer des pistes</t>
  </si>
  <si>
    <t xml:space="preserve">Straßen bauen</t>
  </si>
  <si>
    <t xml:space="preserve">Wytyczanie ścieżek</t>
  </si>
  <si>
    <t xml:space="preserve">Прокладка троп</t>
  </si>
  <si>
    <t xml:space="preserve">绘制路径</t>
  </si>
  <si>
    <t xml:space="preserve">ルートを作成する</t>
  </si>
  <si>
    <t xml:space="preserve">경로 그리기</t>
  </si>
  <si>
    <t xml:space="preserve">TUTT_PAUSING</t>
  </si>
  <si>
    <t xml:space="preserve">Pausing the Game</t>
  </si>
  <si>
    <t xml:space="preserve">Het Spel Pauseren</t>
  </si>
  <si>
    <t xml:space="preserve">Mettre le jeu|en pause</t>
  </si>
  <si>
    <t xml:space="preserve">Spiel pausieren</t>
  </si>
  <si>
    <t xml:space="preserve">Wstrzymywanie gry</t>
  </si>
  <si>
    <t xml:space="preserve">Приостановка|игры</t>
  </si>
  <si>
    <t xml:space="preserve">暂停游戏</t>
  </si>
  <si>
    <t xml:space="preserve">ゲームを一時停止</t>
  </si>
  <si>
    <t xml:space="preserve">게임 정지</t>
  </si>
  <si>
    <t xml:space="preserve">TUTT_DEMOLISH</t>
  </si>
  <si>
    <t xml:space="preserve">Modifying Layouts</t>
  </si>
  <si>
    <t xml:space="preserve">Opstellingen Aanpassen</t>
  </si>
  <si>
    <t xml:space="preserve">Modifier|les installations</t>
  </si>
  <si>
    <t xml:space="preserve">Layouts modifizieren</t>
  </si>
  <si>
    <t xml:space="preserve">Zmiana układu|kolonii</t>
  </si>
  <si>
    <t xml:space="preserve">Изменение|раскладки</t>
  </si>
  <si>
    <t xml:space="preserve">修改布局</t>
  </si>
  <si>
    <t xml:space="preserve">配置を変更する</t>
  </si>
  <si>
    <t xml:space="preserve">배치 수정</t>
  </si>
  <si>
    <t xml:space="preserve">TUTT_DISPENSER</t>
  </si>
  <si>
    <t xml:space="preserve">Using the Dispenser</t>
  </si>
  <si>
    <t xml:space="preserve">De Dispenser Gebruiken</t>
  </si>
  <si>
    <t xml:space="preserve">Utiliser|le distributeur</t>
  </si>
  <si>
    <t xml:space="preserve">Verteiler verwenden</t>
  </si>
  <si>
    <t xml:space="preserve">Jak korzystać|z dozownika</t>
  </si>
  <si>
    <t xml:space="preserve">Использование|распределителя</t>
  </si>
  <si>
    <t xml:space="preserve">使用分配器</t>
  </si>
  <si>
    <t xml:space="preserve">分配器を使う</t>
  </si>
  <si>
    <t xml:space="preserve">분배기 사용</t>
  </si>
  <si>
    <t xml:space="preserve">TUTT_HUNGER</t>
  </si>
  <si>
    <t xml:space="preserve">The Energy Bar</t>
  </si>
  <si>
    <t xml:space="preserve">De Energie Balk</t>
  </si>
  <si>
    <t xml:space="preserve">La barre d'énergie</t>
  </si>
  <si>
    <t xml:space="preserve">Die Energieleiste</t>
  </si>
  <si>
    <t xml:space="preserve">Pasek energii</t>
  </si>
  <si>
    <t xml:space="preserve">Полоса энергии</t>
  </si>
  <si>
    <t xml:space="preserve">能量条</t>
  </si>
  <si>
    <t xml:space="preserve">エナジーゲージ</t>
  </si>
  <si>
    <t xml:space="preserve">에너지 바</t>
  </si>
  <si>
    <t xml:space="preserve">TUTT_DIVIDER</t>
  </si>
  <si>
    <t xml:space="preserve">The Divider Trail</t>
  </si>
  <si>
    <t xml:space="preserve">Het Verdeler Spoor</t>
  </si>
  <si>
    <t xml:space="preserve">La piste|de répartition</t>
  </si>
  <si>
    <t xml:space="preserve">Die Teilerstraße</t>
  </si>
  <si>
    <t xml:space="preserve">Тропа-разделитель</t>
  </si>
  <si>
    <t xml:space="preserve">分隔器路径</t>
  </si>
  <si>
    <t xml:space="preserve">ディスペンサールート</t>
  </si>
  <si>
    <t xml:space="preserve">분리기 경로</t>
  </si>
  <si>
    <t xml:space="preserve">TUTT_COUNTER_GATE</t>
  </si>
  <si>
    <t xml:space="preserve">The Counter Gate</t>
  </si>
  <si>
    <t xml:space="preserve">De Telpoort</t>
  </si>
  <si>
    <t xml:space="preserve">La porte de comptage</t>
  </si>
  <si>
    <t xml:space="preserve">Das Zählgatter</t>
  </si>
  <si>
    <t xml:space="preserve">TUTT_ASSEMBLER</t>
  </si>
  <si>
    <t xml:space="preserve">The Assembler</t>
  </si>
  <si>
    <t xml:space="preserve">De Monteur</t>
  </si>
  <si>
    <t xml:space="preserve">L'assembleur</t>
  </si>
  <si>
    <t xml:space="preserve">Der Montierer</t>
  </si>
  <si>
    <t xml:space="preserve">TUTT_ISLAND_INVENTORY</t>
  </si>
  <si>
    <t xml:space="preserve">Islands</t>
  </si>
  <si>
    <t xml:space="preserve">Eilanden</t>
  </si>
  <si>
    <t xml:space="preserve">Îles</t>
  </si>
  <si>
    <t xml:space="preserve">Inseln</t>
  </si>
  <si>
    <t xml:space="preserve">Wyspy</t>
  </si>
  <si>
    <t xml:space="preserve">Острова</t>
  </si>
  <si>
    <t xml:space="preserve">岛屿</t>
  </si>
  <si>
    <t xml:space="preserve">島</t>
  </si>
  <si>
    <t xml:space="preserve">섬</t>
  </si>
  <si>
    <t xml:space="preserve">TUTT_CARRY_GATE</t>
  </si>
  <si>
    <t xml:space="preserve">The Carry Gate</t>
  </si>
  <si>
    <t xml:space="preserve">De Draagpoort</t>
  </si>
  <si>
    <t xml:space="preserve">La porte de transport</t>
  </si>
  <si>
    <t xml:space="preserve">Das Transportgatter</t>
  </si>
  <si>
    <t xml:space="preserve">TUTT_LIFE_GATE_old</t>
  </si>
  <si>
    <t xml:space="preserve">The Life Gate</t>
  </si>
  <si>
    <t xml:space="preserve">De Levenspoort</t>
  </si>
  <si>
    <t xml:space="preserve">La porte de longévité</t>
  </si>
  <si>
    <t xml:space="preserve">Das Lebensgatter</t>
  </si>
  <si>
    <t xml:space="preserve">생명 도어</t>
  </si>
  <si>
    <t xml:space="preserve">TUTT_POWDERS</t>
  </si>
  <si>
    <t xml:space="preserve">Poeder</t>
  </si>
  <si>
    <t xml:space="preserve">TUTT_FLUIDS</t>
  </si>
  <si>
    <t xml:space="preserve">Fluids</t>
  </si>
  <si>
    <t xml:space="preserve">TUTT_ITERATIONS</t>
  </si>
  <si>
    <t xml:space="preserve">Connecting|Buildings</t>
  </si>
  <si>
    <t xml:space="preserve">Gebouwtjes Verbinden</t>
  </si>
  <si>
    <t xml:space="preserve">Relier des bâtiments</t>
  </si>
  <si>
    <t xml:space="preserve">Gebäude verbinden</t>
  </si>
  <si>
    <t xml:space="preserve">Łączenie budynków</t>
  </si>
  <si>
    <t xml:space="preserve">Соединение|зданий</t>
  </si>
  <si>
    <t xml:space="preserve">连接建筑</t>
  </si>
  <si>
    <t xml:space="preserve">建築物をつなげる</t>
  </si>
  <si>
    <t xml:space="preserve">건물 연결</t>
  </si>
  <si>
    <t xml:space="preserve">TUTT_INVENTOR</t>
  </si>
  <si>
    <t xml:space="preserve">Inventor Ants</t>
  </si>
  <si>
    <t xml:space="preserve">Uitvindermieren</t>
  </si>
  <si>
    <t xml:space="preserve">Fourmis inventrices</t>
  </si>
  <si>
    <t xml:space="preserve">Erfinderameisen</t>
  </si>
  <si>
    <t xml:space="preserve">Wynalazcy</t>
  </si>
  <si>
    <t xml:space="preserve">Ученые муравьи</t>
  </si>
  <si>
    <t xml:space="preserve">TUTT_NUPFLIGHT</t>
  </si>
  <si>
    <t xml:space="preserve">The Nuptial Flight</t>
  </si>
  <si>
    <t xml:space="preserve">De Bruidsvlucht</t>
  </si>
  <si>
    <t xml:space="preserve">Le vol nuptial</t>
  </si>
  <si>
    <t xml:space="preserve">Der Hochzeitsflug</t>
  </si>
  <si>
    <t xml:space="preserve">TUT_LIFEGATE0_old</t>
  </si>
  <si>
    <t xml:space="preserve">The life gate is a logic trail that allows you to sort ants based on their remaining lifespan.</t>
  </si>
  <si>
    <t xml:space="preserve">La porte de longévité est une porte logique qui vous permet de filtrer les fourmis selon leur longévité restante.</t>
  </si>
  <si>
    <t xml:space="preserve">Das Lebensgatter ist eine Logikstraße, die dir ermöglicht, Ameisen auf der Grundlage ihrer restlichen Lebensdauer zu sortieren.</t>
  </si>
  <si>
    <t xml:space="preserve">Bramka wieku to ścieżka logiczna, umożliwiająca sortowanie mrówek zależnie od pozostałej żywotności.</t>
  </si>
  <si>
    <t xml:space="preserve">Ворота жизни – это логические ворота, позволяющие сортировать муравьев в зависимости от их оставшегося срока жизни.</t>
  </si>
  <si>
    <t xml:space="preserve">生命门是一条逻辑路径，可根据蚂蚁剩余的寿命对其分类。</t>
  </si>
  <si>
    <t xml:space="preserve">ライフゲートは、残りの寿命に基づいてアリを選別できるロジックルートです。</t>
  </si>
  <si>
    <r>
      <rPr>
        <sz val="11"/>
        <color rgb="FF000000"/>
        <rFont val="Linux Libertine G"/>
        <family val="2"/>
      </rPr>
      <t xml:space="preserve">생명 도어는 일종 로직 경로로서 개미의 남은 수명에 따라 개미들을 분류할 수 있습니다</t>
    </r>
    <r>
      <rPr>
        <sz val="11"/>
        <color rgb="FF000000"/>
        <rFont val="Arial"/>
        <family val="0"/>
      </rPr>
      <t xml:space="preserve">.</t>
    </r>
  </si>
  <si>
    <t xml:space="preserve">TUT_LIFEGATE1_old</t>
  </si>
  <si>
    <t xml:space="preserve">When an ant is upgraded to a new caste, its lifespan resets. This synergizes well with the life gate.</t>
  </si>
  <si>
    <t xml:space="preserve">Lorsqu'une fourmi change de caste, sa longévité se réinitialise, un effet dont vous pouvez tirer parti avec la porte de longévité.</t>
  </si>
  <si>
    <t xml:space="preserve">Nach dem Verbessern einer Ameise zu einer neuen Kaste wird ihre Lebensdauer zurückgesetzt, was Vorteile in Verbindung mit dem Lebensgatter ergibt.</t>
  </si>
  <si>
    <t xml:space="preserve">Mrówki awansujące do wyższej kasty zyskują świeżą pulę żywotności, co dobrze działa w połączeniu z bramkami wieku.</t>
  </si>
  <si>
    <t xml:space="preserve">Когда муравей переходит в новую касту, его жизненный цикл запускается заново, что отлично сочетается с воротами жизни.</t>
  </si>
  <si>
    <t xml:space="preserve">蚂蚁升级为新的工种时，将重置其寿命，生命门将同步该信息。</t>
  </si>
  <si>
    <t xml:space="preserve">新職種にランクアップされると、寿命がリセットされ、ライフゲートに反映されます。</t>
  </si>
  <si>
    <r>
      <rPr>
        <sz val="11"/>
        <color rgb="FF000000"/>
        <rFont val="Linux Libertine G"/>
        <family val="2"/>
      </rPr>
      <t xml:space="preserve">개미가 새로운 종류로 업그레이드될 때</t>
    </r>
    <r>
      <rPr>
        <sz val="11"/>
        <color rgb="FF000000"/>
        <rFont val="Arial"/>
        <family val="0"/>
      </rPr>
      <t xml:space="preserve">, </t>
    </r>
    <r>
      <rPr>
        <sz val="11"/>
        <color rgb="FF000000"/>
        <rFont val="Linux Libertine G"/>
        <family val="2"/>
      </rPr>
      <t xml:space="preserve">수명이 리셋되고 생명 도어는 해당 정보를 동기화합니다</t>
    </r>
    <r>
      <rPr>
        <sz val="11"/>
        <color rgb="FF000000"/>
        <rFont val="Arial"/>
        <family val="0"/>
      </rPr>
      <t xml:space="preserve">.</t>
    </r>
  </si>
  <si>
    <t xml:space="preserve">TUT_LIFEGATE2_0_old</t>
  </si>
  <si>
    <t xml:space="preserve">To maintain a healthy population it is important to use this mechanic to your advantage.</t>
  </si>
  <si>
    <t xml:space="preserve">Pour conserver une population en bonne santé, il est important d'utiliser ce système à votre avantage.</t>
  </si>
  <si>
    <t xml:space="preserve">Um eine gesunde Population beizubehalten, ist es wichtig, die Mechanik zu deinen Gunsten einzusetzen.</t>
  </si>
  <si>
    <t xml:space="preserve">Korzystaj z tej mechaniki, aby utrzymywać zdrową populację mrowiska.</t>
  </si>
  <si>
    <t xml:space="preserve">Не забывай использовать эту механику, чтобы поддерживать здоровье своей колонии.</t>
  </si>
  <si>
    <t xml:space="preserve">利用好这一机制，才能维持健康的蚁群规模。</t>
  </si>
  <si>
    <t xml:space="preserve">このメカニズムを活用することで、健全な総アリ数を維持することが可能です。</t>
  </si>
  <si>
    <r>
      <rPr>
        <sz val="11"/>
        <color rgb="FF000000"/>
        <rFont val="Linux Libertine G"/>
        <family val="2"/>
      </rPr>
      <t xml:space="preserve">해당 메커니즘을 잘 활용해야만 안정적인 인구수를 유지할 수 있습니다</t>
    </r>
    <r>
      <rPr>
        <sz val="11"/>
        <color rgb="FF000000"/>
        <rFont val="Arial"/>
        <family val="0"/>
      </rPr>
      <t xml:space="preserve">.</t>
    </r>
  </si>
  <si>
    <t xml:space="preserve">TUT_LIFEGATE2_1_old</t>
  </si>
  <si>
    <t xml:space="preserve">Filter the older ants out of your setups and send them to be born anew!</t>
  </si>
  <si>
    <t xml:space="preserve">Filtrez les vieilles fourmis pour les retirer de vos installations et faites-les renaître !</t>
  </si>
  <si>
    <t xml:space="preserve">Filtere die älteren Ameisen aus dem System, damit sie neu geboren werden.</t>
  </si>
  <si>
    <t xml:space="preserve">Starsze mrówki można skierować na etapie sortowania do ulepszenia. Będą jak nowo narodzone!</t>
  </si>
  <si>
    <t xml:space="preserve">Отфильтруй старых муравьев и отправь их на перерождение!</t>
  </si>
  <si>
    <t xml:space="preserve">从布局中筛选出年迈的蚂蚁，让它们重获新生吧！</t>
  </si>
  <si>
    <t xml:space="preserve">配置の中から老いたアリを選び出し、彼らに再び新たな命を与えましょう！</t>
  </si>
  <si>
    <r>
      <rPr>
        <sz val="11"/>
        <color rgb="FF000000"/>
        <rFont val="Linux Libertine G"/>
        <family val="2"/>
      </rPr>
      <t xml:space="preserve">배치 중에서 나이 든 개미를 선별하고 그들에게 새로운 생명을 부여하세요</t>
    </r>
    <r>
      <rPr>
        <sz val="11"/>
        <color rgb="FF000000"/>
        <rFont val="Arial"/>
        <family val="0"/>
      </rPr>
      <t xml:space="preserve">!</t>
    </r>
  </si>
  <si>
    <t xml:space="preserve">TUT_EADONE0_0</t>
  </si>
  <si>
    <t xml:space="preserve">You've reached the end of Microtopia Early Access!</t>
  </si>
  <si>
    <t xml:space="preserve">Vous avez atteint la fin de l'accès anticipé de Microtopia !</t>
  </si>
  <si>
    <t xml:space="preserve">Du hast das Ende des Early Access von Microtopia erreicht!</t>
  </si>
  <si>
    <t xml:space="preserve">To już koniec wczesnego dostępu do gry Microtopia!</t>
  </si>
  <si>
    <t xml:space="preserve">Версия раннего доступа к Microtopia пройдена!</t>
  </si>
  <si>
    <t xml:space="preserve">你已经完成了《蚁托邦》抢先体验版的全部内容！</t>
  </si>
  <si>
    <t xml:space="preserve">マイクロトピア先行体験版の全コンテンツをプレイしました！</t>
  </si>
  <si>
    <r>
      <rPr>
        <sz val="11"/>
        <color rgb="FF000000"/>
        <rFont val="Linux Libertine G"/>
        <family val="2"/>
      </rPr>
      <t xml:space="preserve">마이크로토피아의 우선 체험 버전의 전부 내용을 완료했습니다</t>
    </r>
    <r>
      <rPr>
        <sz val="11"/>
        <color rgb="FF000000"/>
        <rFont val="Arial"/>
        <family val="0"/>
      </rPr>
      <t xml:space="preserve">!</t>
    </r>
  </si>
  <si>
    <t xml:space="preserve">TUT_EADONE0_1</t>
  </si>
  <si>
    <t xml:space="preserve">Thank you so much for playing our game!</t>
  </si>
  <si>
    <t xml:space="preserve">Merci beaucoup d'avoir joué à notre jeu !</t>
  </si>
  <si>
    <t xml:space="preserve">Bardzo dziękujemy za wybór naszej gry!</t>
  </si>
  <si>
    <t xml:space="preserve">Большое спасибо за игру!</t>
  </si>
  <si>
    <t xml:space="preserve">非常感谢游玩！</t>
  </si>
  <si>
    <t xml:space="preserve">プレイいただき、誠にありがとうございました！</t>
  </si>
  <si>
    <r>
      <rPr>
        <sz val="11"/>
        <color rgb="FF000000"/>
        <rFont val="Linux Libertine G"/>
        <family val="2"/>
      </rPr>
      <t xml:space="preserve">플레이해 주셔서 진심으로 감사드립니다</t>
    </r>
    <r>
      <rPr>
        <sz val="11"/>
        <color rgb="FF000000"/>
        <rFont val="Arial"/>
        <family val="0"/>
      </rPr>
      <t xml:space="preserve">!</t>
    </r>
  </si>
  <si>
    <t xml:space="preserve">TUT_LIFEGATE0</t>
  </si>
  <si>
    <t xml:space="preserve">The old gate is a logic trail that sorts ants based on whether they are old or not.</t>
  </si>
  <si>
    <t xml:space="preserve">La porte de vieillesse est une porte logique filtrant les fourmis selon leur statut de vieillesse.</t>
  </si>
  <si>
    <t xml:space="preserve">Das Altersgatter ist eine Logikstraße, die Ameisen auf der Grundlage passieren lässt, ob sie alt sind oder nicht.</t>
  </si>
  <si>
    <t xml:space="preserve">Bramka starości przepuszcza mrówki zależnie od tego, czy są stare, czy nie.</t>
  </si>
  <si>
    <t xml:space="preserve">Возрастные ворота – это логические ворота, которые пропускают муравьев, основываясь на том, достигли они старости или нет.</t>
  </si>
  <si>
    <t xml:space="preserve">高龄门是一种可以根据蚂蚁是否高龄将其分类的逻辑路径。</t>
  </si>
  <si>
    <t xml:space="preserve">オールドゲートは老いているかいないかでアリを判別するロジックゲートです。</t>
  </si>
  <si>
    <r>
      <rPr>
        <sz val="11"/>
        <color rgb="FF000000"/>
        <rFont val="Linux Libertine G"/>
        <family val="2"/>
      </rPr>
      <t xml:space="preserve">연로 게이트는 개미가 연로한지 여부에 따라 분류하는 논리 경로입니다</t>
    </r>
    <r>
      <rPr>
        <sz val="11"/>
        <color rgb="FF000000"/>
        <rFont val="Arial"/>
        <family val="0"/>
      </rPr>
      <t xml:space="preserve">.</t>
    </r>
  </si>
  <si>
    <t xml:space="preserve">TUT_LIFEGATE1</t>
  </si>
  <si>
    <t xml:space="preserve">In Microtopia, when you upgrade an ant into a new caste, its lifespan is reset.</t>
  </si>
  <si>
    <t xml:space="preserve">Dans Microtopia, lorsque vous changez une fourmi de caste, sa longévité se réinitialise.</t>
  </si>
  <si>
    <t xml:space="preserve">In Microtopia wird die Lebensdauer von Ameisen zurückgesetzt, wenn du sie einer neuen Kaste zuweist.</t>
  </si>
  <si>
    <t xml:space="preserve">W grze Microtopia ulepszenie mrówki przez przydział do nowej kasty resetuje jej żywotność.</t>
  </si>
  <si>
    <t xml:space="preserve">В Microtopia, если ты улучшаешь муравья до новой касты, срок его жизни запускается заново.</t>
  </si>
  <si>
    <t xml:space="preserve">在《蚁托邦》中，当你将一只蚂蚁升级为全新工种时，其寿命会重置。</t>
  </si>
  <si>
    <t xml:space="preserve">マイクロトピアでは、アリを別の職種にアップグレードすると寿命がリセットされます。</t>
  </si>
  <si>
    <r>
      <rPr>
        <sz val="11"/>
        <color rgb="FF000000"/>
        <rFont val="Linux Libertine G"/>
        <family val="2"/>
      </rPr>
      <t xml:space="preserve">마이크로토피아에서 개미를 새로운 종류로 업그레이드하면 수명이 초기화됩니다</t>
    </r>
    <r>
      <rPr>
        <sz val="11"/>
        <color rgb="FF000000"/>
        <rFont val="Arial"/>
        <family val="0"/>
      </rPr>
      <t xml:space="preserve">.</t>
    </r>
  </si>
  <si>
    <t xml:space="preserve">TUT_LIFEGATE2_0</t>
  </si>
  <si>
    <t xml:space="preserve">Using the smaller ants before you send them to be upgraded will greatly enhance your population.</t>
  </si>
  <si>
    <t xml:space="preserve">N'hésitez pas à vous servir des petites fourmis avant de les améliorer, afin d'augmenter fortement votre population.</t>
  </si>
  <si>
    <t xml:space="preserve">Wenn du die kleineren Ameisen nutzt, bevor du sie verbesserst, kannst du innerhalb kurzer Zeit deine Population steigern.</t>
  </si>
  <si>
    <t xml:space="preserve">Wykorzystuj mniejsze mrówki do pracy, zanim je ulepszysz. W ten sposób znacznie zwiększysz liczebność ich populacji.</t>
  </si>
  <si>
    <t xml:space="preserve">Отправляй малых рабочих на улучшение в конце их жизненного срока, чтобы значительно повысить население колонии.</t>
  </si>
  <si>
    <t xml:space="preserve">在较小蚂蚁寿命将尽时升级它们，将大大提高你的蚁群规模。</t>
  </si>
  <si>
    <t xml:space="preserve">小さなアリを働かせてからアップグレード用に送り出せば、アリ総数の拡大に大きく役立ちます。</t>
  </si>
  <si>
    <r>
      <rPr>
        <sz val="11"/>
        <color rgb="FF000000"/>
        <rFont val="Linux Libertine G"/>
        <family val="2"/>
      </rPr>
      <t xml:space="preserve">소형 개미를 먼저 사용한 후에 업그레이드에 보내면 인구를 크게 증가시킬 수 있습니다</t>
    </r>
    <r>
      <rPr>
        <sz val="11"/>
        <color rgb="FF000000"/>
        <rFont val="Arial"/>
        <family val="0"/>
      </rPr>
      <t xml:space="preserve">.</t>
    </r>
  </si>
  <si>
    <t xml:space="preserve">TUT_LIFEGATE2_1</t>
  </si>
  <si>
    <t xml:space="preserve">Use the old gate to filter out older ants and send them to be born anew!</t>
  </si>
  <si>
    <t xml:space="preserve">Utilisez une porte de vieillesse pour filtrer les vieilles fourmis et les envoyer renaître !</t>
  </si>
  <si>
    <t xml:space="preserve">Benutzte das Altersgatter, um ältere Ameisen auszusortieren und neu entstehen zu lassen.</t>
  </si>
  <si>
    <t xml:space="preserve">Pamiętaj o przekierowywaniu starszych mrówek za pomocą bramek starości, by je odmłodzić!</t>
  </si>
  <si>
    <t xml:space="preserve">Используй возрастные ворота, чтобы отсеять старых муравьев и отправить их на перерождение.</t>
  </si>
  <si>
    <t xml:space="preserve">使用高龄门可筛选出年龄较大的蚂蚁，然后让它们重获新生！</t>
  </si>
  <si>
    <t xml:space="preserve">オールドゲートで老いたアリをふるいにかけて、新しく生まれ変わらせましょう！</t>
  </si>
  <si>
    <r>
      <rPr>
        <sz val="11"/>
        <color rgb="FF000000"/>
        <rFont val="Linux Libertine G"/>
        <family val="2"/>
      </rPr>
      <t xml:space="preserve">연로 게이트를 사용해 나이 든 개미를 선별하고 새롭게 태어날 수 있는 곳으로 보내세요</t>
    </r>
    <r>
      <rPr>
        <sz val="11"/>
        <color rgb="FF000000"/>
        <rFont val="Arial"/>
        <family val="0"/>
      </rPr>
      <t xml:space="preserve">!</t>
    </r>
  </si>
  <si>
    <t xml:space="preserve">TUT_DISPENSER3_1</t>
  </si>
  <si>
    <t xml:space="preserve">Dispensers still work when placed over great distances.</t>
  </si>
  <si>
    <t xml:space="preserve">Les distributeurs continuent de fonctionner, même s'ils sont installés très loin.</t>
  </si>
  <si>
    <t xml:space="preserve">Verteiler arbeiten nach wie vor, wenn sie in großer Entfernung platziert werden.</t>
  </si>
  <si>
    <t xml:space="preserve">Dozowniki pracują nawet na dużą odległość.</t>
  </si>
  <si>
    <t xml:space="preserve">Распределители будут работать, даже если разнести их на большое расстояние.</t>
  </si>
  <si>
    <t xml:space="preserve">分配器即使放置在很远的地方，依然可以起效。</t>
  </si>
  <si>
    <t xml:space="preserve">分配器は遠く離れた場所に置いてもちゃんと稼働してくれます。</t>
  </si>
  <si>
    <r>
      <rPr>
        <sz val="11"/>
        <color rgb="FF000000"/>
        <rFont val="Linux Libertine G"/>
        <family val="2"/>
      </rPr>
      <t xml:space="preserve">분배기는 멀리 떨어진 곳에 설치해도 계속 작동합니다</t>
    </r>
    <r>
      <rPr>
        <sz val="11"/>
        <color rgb="FF000000"/>
        <rFont val="Arial"/>
        <family val="0"/>
      </rPr>
      <t xml:space="preserve">.</t>
    </r>
  </si>
  <si>
    <t xml:space="preserve">TUT_DISPENSER3_2</t>
  </si>
  <si>
    <t xml:space="preserve">Use this to your advantage!</t>
  </si>
  <si>
    <t xml:space="preserve">Profitez-en !</t>
  </si>
  <si>
    <t xml:space="preserve">Nutze dies zu deinem Vorteil!</t>
  </si>
  <si>
    <t xml:space="preserve">Wykorzystuj to.</t>
  </si>
  <si>
    <t xml:space="preserve">Не забывай это использовать!</t>
  </si>
  <si>
    <t xml:space="preserve">务必好好利用这一点！</t>
  </si>
  <si>
    <t xml:space="preserve">大いに活用しましょう！</t>
  </si>
  <si>
    <r>
      <rPr>
        <sz val="11"/>
        <color rgb="FF000000"/>
        <rFont val="Linux Libertine G"/>
        <family val="2"/>
      </rPr>
      <t xml:space="preserve">이걸 군락에 유리하게 사용하세요</t>
    </r>
    <r>
      <rPr>
        <sz val="11"/>
        <color rgb="FF000000"/>
        <rFont val="Arial"/>
        <family val="0"/>
      </rPr>
      <t xml:space="preserve">!</t>
    </r>
  </si>
  <si>
    <t xml:space="preserve">TUT_GYNE1</t>
  </si>
  <si>
    <t xml:space="preserve">A gyne is a fertile female ant, destined to become a queen.</t>
  </si>
  <si>
    <t xml:space="preserve">Une gyne est une fourmi féconde, destinée à devenir une reine.</t>
  </si>
  <si>
    <t xml:space="preserve">Eine Gyne ist eine fruchtbare weibliche Ameise, die zu einer Königin wird.</t>
  </si>
  <si>
    <t xml:space="preserve">Dojrzała matka to płodna samica mrówki, która zostanie królową.</t>
  </si>
  <si>
    <t xml:space="preserve">Матка – это фертильная женская особь, которая может развиться в королеву.</t>
  </si>
  <si>
    <t xml:space="preserve">繁殖蚁是一种可以生育的雌蚁，将来注定会成为蚁后。</t>
  </si>
  <si>
    <t xml:space="preserve">繁殖アリはメスアリで、成長すると女王アリになります。</t>
  </si>
  <si>
    <r>
      <rPr>
        <sz val="11"/>
        <color rgb="FF000000"/>
        <rFont val="Linux Libertine G"/>
        <family val="2"/>
      </rPr>
      <t xml:space="preserve">번식 개미는 번식이 가능한 암컷 개미로</t>
    </r>
    <r>
      <rPr>
        <sz val="11"/>
        <color rgb="FF000000"/>
        <rFont val="Arial"/>
        <family val="0"/>
      </rPr>
      <t xml:space="preserve">, </t>
    </r>
    <r>
      <rPr>
        <sz val="11"/>
        <color rgb="FF000000"/>
        <rFont val="Linux Libertine G"/>
        <family val="2"/>
      </rPr>
      <t xml:space="preserve">향후 여왕개미가 됩니다</t>
    </r>
    <r>
      <rPr>
        <sz val="11"/>
        <color rgb="FF000000"/>
        <rFont val="Arial"/>
        <family val="0"/>
      </rPr>
      <t xml:space="preserve">.</t>
    </r>
  </si>
  <si>
    <t xml:space="preserve">TUT_GYNE2_1</t>
  </si>
  <si>
    <t xml:space="preserve">In Microtopia, your ultimate goal is reproduction.</t>
  </si>
  <si>
    <t xml:space="preserve">Dans Microtopia, la reproduction constitue votre objectif ultime.</t>
  </si>
  <si>
    <t xml:space="preserve">In Microtopia ist Reproduktion dein oberstes Ziel.</t>
  </si>
  <si>
    <t xml:space="preserve">Ostatecznym celem gry Microtopia jest reprodukcja osobników.</t>
  </si>
  <si>
    <t xml:space="preserve">Твоя главная цель в Microtopia – увеличение популяции.</t>
  </si>
  <si>
    <t xml:space="preserve">在《蚁托邦》中，你的终极目标就是繁殖。</t>
  </si>
  <si>
    <t xml:space="preserve">マイクロトピアにおける大きな目標は繁殖です。</t>
  </si>
  <si>
    <r>
      <rPr>
        <sz val="11"/>
        <color rgb="FF000000"/>
        <rFont val="Linux Libertine G"/>
        <family val="2"/>
      </rPr>
      <t xml:space="preserve">마이크로토피아에서 궁극적인 목표는 번식입니다</t>
    </r>
    <r>
      <rPr>
        <sz val="11"/>
        <color rgb="FF000000"/>
        <rFont val="Arial"/>
        <family val="0"/>
      </rPr>
      <t xml:space="preserve">.</t>
    </r>
  </si>
  <si>
    <t xml:space="preserve">TUT_GYNE2_2</t>
  </si>
  <si>
    <t xml:space="preserve">To achieve this, you must create gynes that will take to the skies during the nuptial flight to mate and establish new colonies.</t>
  </si>
  <si>
    <t xml:space="preserve">Pour y parvenir, vous devez créer des gynes qui partiront en vol nuptial pour s'accoupler avant d'aller fonder de nouvelles fourmilières.</t>
  </si>
  <si>
    <t xml:space="preserve">Dazu musst du Gynen erschaffen, die beim Hochzeitsflug in den Himmel aufsteigen, um sich zu paaren und neue Kolonien zu gründen.</t>
  </si>
  <si>
    <t xml:space="preserve">Wymaga to tworzenia dojrzałych matek, które następnie rozmnażają się podczas lotu godowego i zakładają nowe kolonie.</t>
  </si>
  <si>
    <t xml:space="preserve">Чтобы ее достичь, необходимо создавать маток, которые, отправившись в брачный полет, заложат колонии на других островах.</t>
  </si>
  <si>
    <t xml:space="preserve">要达成此目的，你就必须制造出繁殖蚁。它们会在婚飞期间飞上天空进行交配，然后建立新的蚁群。</t>
  </si>
  <si>
    <t xml:space="preserve">繁殖を遂げるには、婚姻飛行に空を飛び、新たなコロニーを作り出す繁殖アリを作らねばなりません。</t>
  </si>
  <si>
    <r>
      <rPr>
        <sz val="11"/>
        <color rgb="FF000000"/>
        <rFont val="Linux Libertine G"/>
        <family val="2"/>
      </rPr>
      <t xml:space="preserve">이 목표를 달성하려면</t>
    </r>
    <r>
      <rPr>
        <sz val="11"/>
        <color rgb="FF000000"/>
        <rFont val="Arial"/>
        <family val="0"/>
      </rPr>
      <t xml:space="preserve">, </t>
    </r>
    <r>
      <rPr>
        <sz val="11"/>
        <color rgb="FF000000"/>
        <rFont val="Linux Libertine G"/>
        <family val="2"/>
      </rPr>
      <t xml:space="preserve">번식 개미를 만들고 하늘로 날려 보내</t>
    </r>
    <r>
      <rPr>
        <sz val="11"/>
        <color rgb="FF000000"/>
        <rFont val="Arial"/>
        <family val="0"/>
      </rPr>
      <t xml:space="preserve">, </t>
    </r>
    <r>
      <rPr>
        <sz val="11"/>
        <color rgb="FF000000"/>
        <rFont val="Linux Libertine G"/>
        <family val="2"/>
      </rPr>
      <t xml:space="preserve">혼인 비행을 통해 짝짓기를 하고 새로운 군락을 설립해야 합니다</t>
    </r>
    <r>
      <rPr>
        <sz val="11"/>
        <color rgb="FF000000"/>
        <rFont val="Arial"/>
        <family val="0"/>
      </rPr>
      <t xml:space="preserve">.</t>
    </r>
  </si>
  <si>
    <t xml:space="preserve">TUT_INVENTORTOWER1_1</t>
  </si>
  <si>
    <t xml:space="preserve">The inventor tower allows points to be gained without having to manually click the inventor ants.</t>
  </si>
  <si>
    <t xml:space="preserve">La tour scientifique permet d'obtenir des points sans avoir à cliquer manuellement sur les inventrices.</t>
  </si>
  <si>
    <t xml:space="preserve">Mit dem Erfinderturm kannst du Erfinderpunkte sammeln, ohne auf Erfinderameisen klicken zu müssen.</t>
  </si>
  <si>
    <t xml:space="preserve">Wieża wynalazcy automatycznie gromadzi punkty wynalazcy, dzięki czemu nie trzeba ich zbierać kliknięciem.</t>
  </si>
  <si>
    <t xml:space="preserve">Башня ученых позволяет получать очки науки автоматически, без щелканья по ученым на площадках.</t>
  </si>
  <si>
    <t xml:space="preserve">发明蚁塔可帮你免去手动点击发明蚁的步骤，直接获得发明点数。</t>
  </si>
  <si>
    <t xml:space="preserve">発明アリの塔を置くと、発明アリをクリックせずにポイントが得られます。</t>
  </si>
  <si>
    <r>
      <rPr>
        <sz val="11"/>
        <color rgb="FF000000"/>
        <rFont val="Linux Libertine G"/>
        <family val="2"/>
      </rPr>
      <t xml:space="preserve">발명가 개미 탑은 발명가 개미를 수동으로 클릭하지 않아도 포인트를 획득할 수 있게 해줍니다</t>
    </r>
    <r>
      <rPr>
        <sz val="11"/>
        <color rgb="FF000000"/>
        <rFont val="Arial"/>
        <family val="0"/>
      </rPr>
      <t xml:space="preserve">.</t>
    </r>
  </si>
  <si>
    <t xml:space="preserve">TUT_INVENTORTOWER1_2</t>
  </si>
  <si>
    <t xml:space="preserve">The inventor ants inside will passively generate points over time when fully fed.</t>
  </si>
  <si>
    <t xml:space="preserve">Les inventrices se trouvant à l'intérieur génèreront passivement des points au fil du temps tant qu'elles sont alimentées au maximum.</t>
  </si>
  <si>
    <t xml:space="preserve">Erfinderameisen im Erfinderturm generieren passiv Punkte, wenn sie vollständig satt sind.</t>
  </si>
  <si>
    <t xml:space="preserve">Wynalazcy to mrówki, które po pełnym nakarmieniu wytwarzają punkty wynalazcy.</t>
  </si>
  <si>
    <t xml:space="preserve">Муравьи-ученые в башне, получая питание, будут автоматически производить очки науки.</t>
  </si>
  <si>
    <t xml:space="preserve">只需喂饱里面的发明蚁，它们就会随着时间推移被动产出发明点数。</t>
  </si>
  <si>
    <t xml:space="preserve">塔にいる発明アリのお腹がいっぱいになると、時間経過で自動的にポイントを生成してくれます。</t>
  </si>
  <si>
    <r>
      <rPr>
        <sz val="11"/>
        <color rgb="FF000000"/>
        <rFont val="Linux Libertine G"/>
        <family val="2"/>
      </rPr>
      <t xml:space="preserve">탑 안의 발명가 개미들에게 완전히 먹이를 먹이면 지속적으로 포인트를 생성합니다</t>
    </r>
    <r>
      <rPr>
        <sz val="11"/>
        <color rgb="FF000000"/>
        <rFont val="Arial"/>
        <family val="0"/>
      </rPr>
      <t xml:space="preserve">.</t>
    </r>
  </si>
  <si>
    <t xml:space="preserve">TUT_BIGERASER1_1</t>
  </si>
  <si>
    <t xml:space="preserve">Creating efficient colonies takes practice.</t>
  </si>
  <si>
    <t xml:space="preserve">Créer des fourmilières efficaces demande de la pratique.</t>
  </si>
  <si>
    <t xml:space="preserve">Die Gründung effizienter Kolonien verlangt ein wenig Übung.</t>
  </si>
  <si>
    <t xml:space="preserve">Dopiero praktyka pomoże ci stworzyć wydajnie funkcjonującą kolonię.</t>
  </si>
  <si>
    <t xml:space="preserve">Чтобы создавать эффективные колонии, нужно набраться опыта.</t>
  </si>
  <si>
    <t xml:space="preserve">创造高效的蚁群需要不断练习。</t>
  </si>
  <si>
    <t xml:space="preserve">生産性のあるコロニーを作り出すには練習が必要になります。</t>
  </si>
  <si>
    <r>
      <rPr>
        <sz val="11"/>
        <color rgb="FF000000"/>
        <rFont val="Linux Libertine G"/>
        <family val="2"/>
      </rPr>
      <t xml:space="preserve">효율적인 군락을 만들려면 연습이 필요합니다</t>
    </r>
    <r>
      <rPr>
        <sz val="11"/>
        <color rgb="FF000000"/>
        <rFont val="Arial"/>
        <family val="0"/>
      </rPr>
      <t xml:space="preserve">.</t>
    </r>
  </si>
  <si>
    <t xml:space="preserve">TUT_BIGERASER1_2</t>
  </si>
  <si>
    <t xml:space="preserve">Do not be afraid to erase your layouts sometimes and start over.</t>
  </si>
  <si>
    <t xml:space="preserve">N'hésitez pas à supprimer vos installations et à tout recommencer.</t>
  </si>
  <si>
    <t xml:space="preserve">Scheue dich nicht, deine Entwürfe hin und wieder zu löschen und von Neuem zu beginnen.</t>
  </si>
  <si>
    <t xml:space="preserve">Nie bój się zmieniać układu swojej kolonii ani zaczynać od zera.</t>
  </si>
  <si>
    <t xml:space="preserve">Не бойся стирать свои колонии и начинать все сначала.</t>
  </si>
  <si>
    <t xml:space="preserve">不要害怕时不时地擦除布局推倒重来。</t>
  </si>
  <si>
    <t xml:space="preserve">レイアウトを消してからやり直すことをためらう必要はありません。</t>
  </si>
  <si>
    <r>
      <rPr>
        <sz val="11"/>
        <color rgb="FF000000"/>
        <rFont val="Linux Libertine G"/>
        <family val="2"/>
      </rPr>
      <t xml:space="preserve">가끔은 두려움 없이 전체 배치를 삭제하고 다시 시작해야 할 때도 있습니다</t>
    </r>
    <r>
      <rPr>
        <sz val="11"/>
        <color rgb="FF000000"/>
        <rFont val="Arial"/>
        <family val="0"/>
      </rPr>
      <t xml:space="preserve">.</t>
    </r>
  </si>
  <si>
    <t xml:space="preserve">TUT_BIGERASER2</t>
  </si>
  <si>
    <t xml:space="preserve">You can also hold shift to select multiple buildings,|to be able to relocate them all at once by pressing the "relocate" hotkey.</t>
  </si>
  <si>
    <t xml:space="preserve">Maintenez la touche Maj pour sélectionner plusieurs bâtiments|et les déplacer en appuyant sur « Déplacer ».</t>
  </si>
  <si>
    <t xml:space="preserve">Du kannst außerdem die Umschalttaste gedrückt halten, um mehrere Gebäude auf einmal auszuwählen und sie dann per "Gebäude versetzen" an einen anderen Ort zu verlegen.</t>
  </si>
  <si>
    <t xml:space="preserve">Z Shiftem można zaznaczać wiele budynków naraz|i przenosić je łącznie skrótem klawiszowym „Przeniesienie budynku”.</t>
  </si>
  <si>
    <t xml:space="preserve">Удерживая Shift, можно выбрать несколько построек,|и переместить их все сразу одним нажатием кнопки «Переместить».</t>
  </si>
  <si>
    <r>
      <rPr>
        <sz val="11"/>
        <color rgb="FF000000"/>
        <rFont val="Linux Libertine G"/>
        <family val="2"/>
      </rPr>
      <t xml:space="preserve">你还可以按住</t>
    </r>
    <r>
      <rPr>
        <sz val="11"/>
        <color rgb="FF000000"/>
        <rFont val="Arial"/>
        <family val="0"/>
      </rPr>
      <t xml:space="preserve">shift</t>
    </r>
    <r>
      <rPr>
        <sz val="11"/>
        <color rgb="FF000000"/>
        <rFont val="Linux Libertine G"/>
        <family val="2"/>
      </rPr>
      <t xml:space="preserve">键选中多个建筑，</t>
    </r>
    <r>
      <rPr>
        <sz val="11"/>
        <color rgb="FF000000"/>
        <rFont val="Arial"/>
        <family val="0"/>
      </rPr>
      <t xml:space="preserve">|</t>
    </r>
    <r>
      <rPr>
        <sz val="11"/>
        <color rgb="FF000000"/>
        <rFont val="Linux Libertine G"/>
        <family val="2"/>
      </rPr>
      <t xml:space="preserve">然后按下“搬迁”的快捷键，即可一次性地搬迁它们。</t>
    </r>
  </si>
  <si>
    <r>
      <rPr>
        <sz val="11"/>
        <color rgb="FF000000"/>
        <rFont val="Arial"/>
        <family val="0"/>
      </rPr>
      <t xml:space="preserve">Shift</t>
    </r>
    <r>
      <rPr>
        <sz val="11"/>
        <color rgb="FF000000"/>
        <rFont val="Linux Libertine G"/>
        <family val="2"/>
      </rPr>
      <t xml:space="preserve">を長押しすると複数の建造物を選択できます。「移設」のホットキーを押せば一度にまとめて移転も可能です。</t>
    </r>
  </si>
  <si>
    <r>
      <rPr>
        <sz val="11"/>
        <color rgb="FF000000"/>
        <rFont val="Arial"/>
        <family val="0"/>
      </rPr>
      <t xml:space="preserve">Shift</t>
    </r>
    <r>
      <rPr>
        <sz val="11"/>
        <color rgb="FF000000"/>
        <rFont val="Linux Libertine G"/>
        <family val="2"/>
      </rPr>
      <t xml:space="preserve">를 길게 누르고 다수의 건물을 선택한 후</t>
    </r>
    <r>
      <rPr>
        <sz val="11"/>
        <color rgb="FF000000"/>
        <rFont val="Arial"/>
        <family val="0"/>
      </rPr>
      <t xml:space="preserve">|"</t>
    </r>
    <r>
      <rPr>
        <sz val="11"/>
        <color rgb="FF000000"/>
        <rFont val="Linux Libertine G"/>
        <family val="2"/>
      </rPr>
      <t xml:space="preserve">건물 이동</t>
    </r>
    <r>
      <rPr>
        <sz val="11"/>
        <color rgb="FF000000"/>
        <rFont val="Arial"/>
        <family val="0"/>
      </rPr>
      <t xml:space="preserve">" </t>
    </r>
    <r>
      <rPr>
        <sz val="11"/>
        <color rgb="FF000000"/>
        <rFont val="Linux Libertine G"/>
        <family val="2"/>
      </rPr>
      <t xml:space="preserve">단축키를 누르면 즉시 건물을 이동할 수 있습니다</t>
    </r>
    <r>
      <rPr>
        <sz val="11"/>
        <color rgb="FF000000"/>
        <rFont val="Arial"/>
        <family val="0"/>
      </rPr>
      <t xml:space="preserve">.</t>
    </r>
  </si>
  <si>
    <t xml:space="preserve">TUT_BIGERASER3</t>
  </si>
  <si>
    <t xml:space="preserve">Multiple selected ants can all drop their carried material at the same time by pressing the "drop material" hotkey.</t>
  </si>
  <si>
    <t xml:space="preserve">Plusieurs fourmis sélectionnées peuvent lâcher simultanément le matériau qu'elles portent. Pour ce faire, appuyez sur « Déposer des matériaux ».</t>
  </si>
  <si>
    <t xml:space="preserve">Mehrere ausgewählte Ameisen können per "Material ablegen" alle gleichzeitig das Material ablegen, das sie tragen.</t>
  </si>
  <si>
    <t xml:space="preserve">Jeśli zaznaczysz wiele mrówek i naciśniesz skrót klawiszowy „Upuszczenie materiału”, wszystkie odrzucą to, co w danej chwili niosą.</t>
  </si>
  <si>
    <t xml:space="preserve">Несколько выбранных муравьев могут одновременно бросить материалы, если нажать кнопку «Бросить материал».</t>
  </si>
  <si>
    <t xml:space="preserve">多只被选中的蚂蚁可以同时放下它们携带的材料，只需按下“放下材料”的快捷键即可。</t>
  </si>
  <si>
    <t xml:space="preserve">複数のアリを選択してから「素材を置く」ホットキーを押すと、一斉に素材を置きます。</t>
  </si>
  <si>
    <r>
      <rPr>
        <sz val="11"/>
        <color rgb="FF000000"/>
        <rFont val="Linux Libertine G"/>
        <family val="2"/>
      </rPr>
      <t xml:space="preserve">다수의 개미를 선택한 후 </t>
    </r>
    <r>
      <rPr>
        <sz val="11"/>
        <color rgb="FF000000"/>
        <rFont val="Arial"/>
        <family val="0"/>
      </rPr>
      <t xml:space="preserve">"</t>
    </r>
    <r>
      <rPr>
        <sz val="11"/>
        <color rgb="FF000000"/>
        <rFont val="Linux Libertine G"/>
        <family val="2"/>
      </rPr>
      <t xml:space="preserve">재료 놓기</t>
    </r>
    <r>
      <rPr>
        <sz val="11"/>
        <color rgb="FF000000"/>
        <rFont val="Arial"/>
        <family val="0"/>
      </rPr>
      <t xml:space="preserve">" </t>
    </r>
    <r>
      <rPr>
        <sz val="11"/>
        <color rgb="FF000000"/>
        <rFont val="Linux Libertine G"/>
        <family val="2"/>
      </rPr>
      <t xml:space="preserve">단축키를 누르면 개미들이 동시에 운반 중인 재료를 내려놓습니다</t>
    </r>
    <r>
      <rPr>
        <sz val="11"/>
        <color rgb="FF000000"/>
        <rFont val="Arial"/>
        <family val="0"/>
      </rPr>
      <t xml:space="preserve">.</t>
    </r>
  </si>
  <si>
    <t xml:space="preserve">TUT_TRAILTRACING1_1</t>
  </si>
  <si>
    <t xml:space="preserve">You can replace a trail with another one by drawing directly on top of it.</t>
  </si>
  <si>
    <t xml:space="preserve">Vous pouvez remplacer une piste par une autre en traçant cette dernière par-dessus la première.</t>
  </si>
  <si>
    <t xml:space="preserve">Du kannst eine Straße durch eine andere ersetzen, indem du direkt auf ihr baust.</t>
  </si>
  <si>
    <t xml:space="preserve">Ścieżki można zastępować innymi, wytyczając je nad poprzednimi.</t>
  </si>
  <si>
    <t xml:space="preserve">Можно заменить одну тропу другой, просто нарисовав вторую поверх первой.</t>
  </si>
  <si>
    <t xml:space="preserve">你可以直接在一条路径上绘制另一条路径来替换掉它。</t>
  </si>
  <si>
    <t xml:space="preserve">既存のルートに直接上書きをするように新しいルートを書くと、置き換えができます。</t>
  </si>
  <si>
    <r>
      <rPr>
        <sz val="11"/>
        <color rgb="FF000000"/>
        <rFont val="Linux Libertine G"/>
        <family val="2"/>
      </rPr>
      <t xml:space="preserve">경로 위에 직접 다른 경로를 그려서 기존 경로를 대체할 수 있습니다</t>
    </r>
    <r>
      <rPr>
        <sz val="11"/>
        <color rgb="FF000000"/>
        <rFont val="Arial"/>
        <family val="0"/>
      </rPr>
      <t xml:space="preserve">.</t>
    </r>
  </si>
  <si>
    <t xml:space="preserve">TUT_TRAILTRACING1_2</t>
  </si>
  <si>
    <t xml:space="preserve">This is very handy if you want to change the type of trail.</t>
  </si>
  <si>
    <t xml:space="preserve">Très pratique pour changer de type de piste.</t>
  </si>
  <si>
    <t xml:space="preserve">Dies ist besonders praktisch, wenn du die Art der Straße ändern möchtest.</t>
  </si>
  <si>
    <t xml:space="preserve">Technika ta pomaga łatwo zmienić typ danej ścieżki.</t>
  </si>
  <si>
    <t xml:space="preserve">Это очень удобно, если тебе нужно изменить тип тропы.</t>
  </si>
  <si>
    <t xml:space="preserve">用这个方法更改路径类型非常方便。</t>
  </si>
  <si>
    <t xml:space="preserve">ルートの種類を変えたい時にとても便利な機能です。</t>
  </si>
  <si>
    <r>
      <rPr>
        <sz val="11"/>
        <color rgb="FF000000"/>
        <rFont val="Linux Libertine G"/>
        <family val="2"/>
      </rPr>
      <t xml:space="preserve">경로의 유형을 변경하고 싶은 경우 편리하게 이용할 수 있습니다</t>
    </r>
    <r>
      <rPr>
        <sz val="11"/>
        <color rgb="FF000000"/>
        <rFont val="Arial"/>
        <family val="0"/>
      </rPr>
      <t xml:space="preserve">.</t>
    </r>
  </si>
  <si>
    <t xml:space="preserve">TUT_TRAILTRACING2</t>
  </si>
  <si>
    <t xml:space="preserve">You can also use this to change the trail's direction.</t>
  </si>
  <si>
    <t xml:space="preserve">Cela vous permet également de modifier l'orientation de la piste.</t>
  </si>
  <si>
    <t xml:space="preserve">Du kannst auf diese Weise auch ihre Richtung ändern.</t>
  </si>
  <si>
    <t xml:space="preserve">Można też zmieniać w ten sposób jej kierunek.</t>
  </si>
  <si>
    <t xml:space="preserve">Также это можно использовать, если нужно изменить направление тропы.</t>
  </si>
  <si>
    <t xml:space="preserve">你还可以用它来更改路径的方向。</t>
  </si>
  <si>
    <t xml:space="preserve">ルートの方向を変更するときもこの機能が使えます。</t>
  </si>
  <si>
    <r>
      <rPr>
        <sz val="11"/>
        <color rgb="FF000000"/>
        <rFont val="Linux Libertine G"/>
        <family val="2"/>
      </rPr>
      <t xml:space="preserve">이 기능을 사용해서 경로의 방향도 변경할 수 있습니다</t>
    </r>
    <r>
      <rPr>
        <sz val="11"/>
        <color rgb="FF000000"/>
        <rFont val="Arial"/>
        <family val="0"/>
      </rPr>
      <t xml:space="preserve">.</t>
    </r>
  </si>
  <si>
    <t xml:space="preserve">TUTT_LIFE_GATE</t>
  </si>
  <si>
    <t xml:space="preserve">The Old Gate</t>
  </si>
  <si>
    <t xml:space="preserve">Das Altersgatter</t>
  </si>
  <si>
    <t xml:space="preserve">TUTT_GYNE</t>
  </si>
  <si>
    <t xml:space="preserve">Gynes</t>
  </si>
  <si>
    <t xml:space="preserve">Gynen</t>
  </si>
  <si>
    <t xml:space="preserve">Dojrzałe matki</t>
  </si>
  <si>
    <t xml:space="preserve">Матки</t>
  </si>
  <si>
    <t xml:space="preserve">繁殖アリ</t>
  </si>
  <si>
    <t xml:space="preserve">TUTT_INVENTOR_TOWER</t>
  </si>
  <si>
    <t xml:space="preserve">The Inventor Tower</t>
  </si>
  <si>
    <t xml:space="preserve">Der Erfinderturm</t>
  </si>
  <si>
    <t xml:space="preserve">TUTT_BIG_ERASER</t>
  </si>
  <si>
    <t xml:space="preserve">The Big Eraser</t>
  </si>
  <si>
    <t xml:space="preserve">Der große Radierer</t>
  </si>
  <si>
    <t xml:space="preserve">TUTT_TRAILS_TRACING</t>
  </si>
  <si>
    <t xml:space="preserve">Trail Tracing</t>
  </si>
  <si>
    <t xml:space="preserve">Traçage de pistes</t>
  </si>
  <si>
    <t xml:space="preserve">Straßen überbauen</t>
  </si>
  <si>
    <t xml:space="preserve">Zastępowanie|ścieżek</t>
  </si>
  <si>
    <t xml:space="preserve">Прослеживание|тропы</t>
  </si>
  <si>
    <t xml:space="preserve">路径绘制</t>
  </si>
  <si>
    <t xml:space="preserve">ルートトレーシング</t>
  </si>
  <si>
    <t xml:space="preserve">경로 추적</t>
  </si>
  <si>
    <t xml:space="preserve">TUTT_GYNE_POINTS</t>
  </si>
  <si>
    <t xml:space="preserve">TUT_GYNEPOINTS0</t>
  </si>
  <si>
    <t xml:space="preserve">Successfully releasing a gyne rewards you with gyne points,|which you can use in the development tree.</t>
  </si>
  <si>
    <t xml:space="preserve">Lorsqu'une gyne prend son envol, vous gagnez des points|de gyne utilisables dans l'arbre de développement.</t>
  </si>
  <si>
    <t xml:space="preserve">Wenn du eine Gyne erschaffst, erhältst du Gynenpunkte, die du im Technologiebaum nutzen kannst.</t>
  </si>
  <si>
    <t xml:space="preserve">Każda wypuszczona dojrzała matka zapewnia punkty|dojrzałej matki, które odblokowują elementy drzewka rozwoju.</t>
  </si>
  <si>
    <t xml:space="preserve">За успешный вылет матки ты получаешь очки матки,|которые можно использовать на древе технологий.</t>
  </si>
  <si>
    <r>
      <rPr>
        <sz val="11"/>
        <color rgb="FF000000"/>
        <rFont val="Linux Libertine G"/>
        <family val="2"/>
      </rPr>
      <t xml:space="preserve">成功放飞繁殖蚁会奖励你繁殖点数，</t>
    </r>
    <r>
      <rPr>
        <sz val="11"/>
        <color rgb="FF000000"/>
        <rFont val="Arial"/>
        <family val="0"/>
      </rPr>
      <t xml:space="preserve">|</t>
    </r>
    <r>
      <rPr>
        <sz val="11"/>
        <color rgb="FF000000"/>
        <rFont val="Linux Libertine G"/>
        <family val="2"/>
      </rPr>
      <t xml:space="preserve">繁殖点数可用于发展树。</t>
    </r>
  </si>
  <si>
    <r>
      <rPr>
        <sz val="11"/>
        <color rgb="FF000000"/>
        <rFont val="Linux Libertine G"/>
        <family val="2"/>
      </rPr>
      <t xml:space="preserve">繁殖アリの旅立ちに成功すると、繁殖アリポイントが貰えます。</t>
    </r>
    <r>
      <rPr>
        <sz val="11"/>
        <color rgb="FF000000"/>
        <rFont val="Arial"/>
        <family val="0"/>
      </rPr>
      <t xml:space="preserve">|</t>
    </r>
    <r>
      <rPr>
        <sz val="11"/>
        <color rgb="FF000000"/>
        <rFont val="Linux Libertine G"/>
        <family val="2"/>
      </rPr>
      <t xml:space="preserve">このポイントはテクノロジーツリーで使用できます。</t>
    </r>
  </si>
  <si>
    <r>
      <rPr>
        <sz val="11"/>
        <color rgb="FF000000"/>
        <rFont val="Linux Libertine G"/>
        <family val="2"/>
      </rPr>
      <t xml:space="preserve">번식 개미를 내보내는 데 성공하면 번식 포인트를 받아</t>
    </r>
    <r>
      <rPr>
        <sz val="11"/>
        <color rgb="FF000000"/>
        <rFont val="Arial"/>
        <family val="0"/>
      </rPr>
      <t xml:space="preserve">,|</t>
    </r>
    <r>
      <rPr>
        <sz val="11"/>
        <color rgb="FF000000"/>
        <rFont val="Linux Libertine G"/>
        <family val="2"/>
      </rPr>
      <t xml:space="preserve">개발 트리에 사용할 수 있습니다</t>
    </r>
    <r>
      <rPr>
        <sz val="11"/>
        <color rgb="FF000000"/>
        <rFont val="Arial"/>
        <family val="0"/>
      </rPr>
      <t xml:space="preserve">.</t>
    </r>
  </si>
  <si>
    <t xml:space="preserve">TUT_TRAILDRAGGING0_0</t>
  </si>
  <si>
    <t xml:space="preserve">By clicking "lock trail dragging" you can disable trail dragging.</t>
  </si>
  <si>
    <t xml:space="preserve">En cliquant sur « Bloquer le déplacement des pistes », vous pouvez désactiver le déplacement des pistes.</t>
  </si>
  <si>
    <t xml:space="preserve">Wähle "Verschieben von Straßen sperren", um das Ziehen von Straßen zu deaktivieren.</t>
  </si>
  <si>
    <t xml:space="preserve">Przeciąganie ścieżek można wyłączyć. Aby to zrobić, kliknij „Zablokuj przeciąganie ścieżek”.</t>
  </si>
  <si>
    <t xml:space="preserve">Щелкнув по «Заблокировать перенос тропы», ты можешь запретить изменение троп.</t>
  </si>
  <si>
    <t xml:space="preserve">点击“锁定路径拖拽”可禁用路径拖拽。</t>
  </si>
  <si>
    <t xml:space="preserve">「ルートドラッギングのロック」をクリックすると、ルートドラッギングを無効化できます。</t>
  </si>
  <si>
    <r>
      <rPr>
        <sz val="11"/>
        <color rgb="FF000000"/>
        <rFont val="Linux Libertine G"/>
        <family val="2"/>
      </rPr>
      <t xml:space="preserve">경로 끌기 잠그기를 클릭하면 경로를 끄는 기능을 비활성화할 수 있습니다</t>
    </r>
    <r>
      <rPr>
        <sz val="11"/>
        <color rgb="FF000000"/>
        <rFont val="Arial"/>
        <family val="0"/>
      </rPr>
      <t xml:space="preserve">.</t>
    </r>
  </si>
  <si>
    <t xml:space="preserve">TUT_TRAILDRAGGING0_1</t>
  </si>
  <si>
    <t xml:space="preserve">To prevent accidentally moving the wrong trails.</t>
  </si>
  <si>
    <t xml:space="preserve">Cette option est utile pour éviter de déplacer accidentellement les mauvaises pistes.</t>
  </si>
  <si>
    <t xml:space="preserve">So vermeidest du, aus Versehen die falsche Straße zu verschieben.</t>
  </si>
  <si>
    <t xml:space="preserve">Można się zabezpieczyć przed przypadkowym przesunięciem ścieżki.</t>
  </si>
  <si>
    <t xml:space="preserve">Это нужно, чтобы случайно не изменить правильную тропу.</t>
  </si>
  <si>
    <t xml:space="preserve">防止你不小心移动了错误的路径。</t>
  </si>
  <si>
    <t xml:space="preserve">ルートの意図せぬ移動を防止するための機能です。</t>
  </si>
  <si>
    <r>
      <rPr>
        <sz val="11"/>
        <color rgb="FF000000"/>
        <rFont val="Linux Libertine G"/>
        <family val="2"/>
      </rPr>
      <t xml:space="preserve">그러면 실수로 엉뚱한 경로를 옮기는 걸 방지할 수 있습니다</t>
    </r>
    <r>
      <rPr>
        <sz val="11"/>
        <color rgb="FF000000"/>
        <rFont val="Arial"/>
        <family val="0"/>
      </rPr>
      <t xml:space="preserve">.</t>
    </r>
  </si>
  <si>
    <t xml:space="preserve">TUT_DRAGTOOL0</t>
  </si>
  <si>
    <t xml:space="preserve">With the trail dragging tool you can click and drag existing trails to freely move them around.</t>
  </si>
  <si>
    <t xml:space="preserve">Avec le manipulateur de pistes, cliquez sur une piste existante et faites-la glisser pour la déplacer à votre guise.</t>
  </si>
  <si>
    <t xml:space="preserve">Mit dem Werkzeug zum Verschieben von Straßen, kannst du bestehende Ameisenstraßen anklicken und ziehen, um sie frei umherzubewegen.</t>
  </si>
  <si>
    <t xml:space="preserve">Istniejące ścieżki można swobodnie przenosić za pomocą narzędzia do przeciągania, przytrzymując LPM.</t>
  </si>
  <si>
    <t xml:space="preserve">Выбрав этот инструмент, ты сможешь переместить существующую тропу: щелкни по ней и тащи в нужную сторону.</t>
  </si>
  <si>
    <t xml:space="preserve">有了该路径拖拽工具，你就可以点击并拖动现有路径，自由地移动它们。</t>
  </si>
  <si>
    <t xml:space="preserve">ルートドラッギングツールは、既存のルートをドラッグして自由に移動できる機能です。</t>
  </si>
  <si>
    <r>
      <rPr>
        <sz val="11"/>
        <color rgb="FF000000"/>
        <rFont val="Linux Libertine G"/>
        <family val="2"/>
      </rPr>
      <t xml:space="preserve">경로 끌기 도구를 사용하면 기존 경로를 클릭 및 드래그하여 자유롭게 이동할 수 있습니다</t>
    </r>
    <r>
      <rPr>
        <sz val="11"/>
        <color rgb="FF000000"/>
        <rFont val="Arial"/>
        <family val="0"/>
      </rPr>
      <t xml:space="preserve">.</t>
    </r>
  </si>
  <si>
    <t xml:space="preserve">TUTT_DRAGTOOL</t>
  </si>
  <si>
    <t xml:space="preserve">The Trail Dragger</t>
  </si>
  <si>
    <t xml:space="preserve">Der Straßenverschieber</t>
  </si>
  <si>
    <t xml:space="preserve">TUT_NUPTIAL0_0</t>
  </si>
  <si>
    <t xml:space="preserve">You’ve just witnessed a nuptial flight!</t>
  </si>
  <si>
    <t xml:space="preserve">Vous venez d'assister à un vol nuptial !</t>
  </si>
  <si>
    <t xml:space="preserve">Du hast gerade einen Hochzeitsflug miterlebt!</t>
  </si>
  <si>
    <t xml:space="preserve">Właśnie odbył się lot godowy.</t>
  </si>
  <si>
    <t xml:space="preserve">Только что состоялся брачный полет!</t>
  </si>
  <si>
    <t xml:space="preserve">你刚刚见证了婚飞！</t>
  </si>
  <si>
    <t xml:space="preserve">婚姻飛行があったようです！</t>
  </si>
  <si>
    <r>
      <rPr>
        <sz val="11"/>
        <color rgb="FF000000"/>
        <rFont val="Linux Libertine G"/>
        <family val="2"/>
      </rPr>
      <t xml:space="preserve">방금 혼인 비행이 이루어졌습니다</t>
    </r>
    <r>
      <rPr>
        <sz val="11"/>
        <color rgb="FF000000"/>
        <rFont val="Arial"/>
        <family val="0"/>
      </rPr>
      <t xml:space="preserve">!</t>
    </r>
  </si>
  <si>
    <t xml:space="preserve">TUT_NUPTIAL0_1</t>
  </si>
  <si>
    <t xml:space="preserve">Once every hour, the sky comes alive with fertile male ants that are on a quest to find young queens to mate with.</t>
  </si>
  <si>
    <t xml:space="preserve">Toutes les heures, le ciel est envahi de mâles féconds en quête de jeunes reines auxquelles s'accoupler.</t>
  </si>
  <si>
    <t xml:space="preserve">Jede Stunde erwacht der Himmel mit fruchtbaren männlichen Ameisen, die eine junge Königin zum Paaren suchen, zum Leben.</t>
  </si>
  <si>
    <t xml:space="preserve">Co godzinę niebo wypełnia się płodnymi trutniami, które wyruszają na poszukiwania młodych królowych.</t>
  </si>
  <si>
    <t xml:space="preserve">Каждый час в воздухе появляются фертильные самцы, ожидающие вылета юных муравьиных королев.</t>
  </si>
  <si>
    <t xml:space="preserve">每隔一小时，天空就会热闹一阵，会有可生育的雄蚁飞来寻找可交配的年轻蚁后。</t>
  </si>
  <si>
    <t xml:space="preserve">毎時間、若い女王アリを探しにやってきた雄アリで空が賑やかになります。</t>
  </si>
  <si>
    <r>
      <rPr>
        <sz val="11"/>
        <color rgb="FF000000"/>
        <rFont val="Arial"/>
        <family val="0"/>
      </rPr>
      <t xml:space="preserve">1</t>
    </r>
    <r>
      <rPr>
        <sz val="11"/>
        <color rgb="FF000000"/>
        <rFont val="Linux Libertine G"/>
        <family val="2"/>
      </rPr>
      <t xml:space="preserve">시간에 한 번씩</t>
    </r>
    <r>
      <rPr>
        <sz val="11"/>
        <color rgb="FF000000"/>
        <rFont val="Arial"/>
        <family val="0"/>
      </rPr>
      <t xml:space="preserve">, </t>
    </r>
    <r>
      <rPr>
        <sz val="11"/>
        <color rgb="FF000000"/>
        <rFont val="Linux Libertine G"/>
        <family val="2"/>
      </rPr>
      <t xml:space="preserve">번식이 가능한 수컷 개미들이 하늘로 날아올라 짝짓기를 할 젊은 여왕개미를 찾습니다</t>
    </r>
    <r>
      <rPr>
        <sz val="11"/>
        <color rgb="FF000000"/>
        <rFont val="Arial"/>
        <family val="0"/>
      </rPr>
      <t xml:space="preserve">.</t>
    </r>
  </si>
  <si>
    <t xml:space="preserve">TUT_NUPTIAL1</t>
  </si>
  <si>
    <t xml:space="preserve">In time, your colony will start producing gynes, future queens who will take to the skies and establish new colonies, continuing the endless cycle of life.</t>
  </si>
  <si>
    <t xml:space="preserve">Au fil du temps, votre fourmilière commencera à générer des gynes, de futures reines qui prendront leur envol pour partir fonder de nouvelles fourmilières, poursuivant ainsi l'éternel cycle de la vie.</t>
  </si>
  <si>
    <t xml:space="preserve">Mit der Zeit wird deine Kolonie Gynen erschaffen, zukünftige Königinnen, die in den Himmel fliegen und neue Kolonien gründen, um den endlosen Kreislauf des Lebens fortzusetzen.</t>
  </si>
  <si>
    <t xml:space="preserve">Z biegiem czasu twoja kolonia zacznie wytwarzać dojrzałe matki, które następnie wzlecą w przestworza, by stać się królowymi i założyć nowe kolonie, przedłużając swój gatunek.</t>
  </si>
  <si>
    <t xml:space="preserve">На определенном этапе развития твоя колония сможет производить маток – будущих королев, которые начнут брачный полет, чтобы основать новые колонии и продолжить бесконечный жизненный цикл.</t>
  </si>
  <si>
    <t xml:space="preserve">假以时日，你的蚁群也将开始生产繁殖蚁，也就是未来的蚁后。它们将飞上天空建立新的蚁群，让这个无止尽的生命循环继续延续下去。</t>
  </si>
  <si>
    <t xml:space="preserve">この時、コロニーでは繁殖アリの生産が始まります。未来の女王アリが空を飛んで新たなコロニーを作り出し、終わりなき命のサイクルを続けます。</t>
  </si>
  <si>
    <r>
      <rPr>
        <sz val="11"/>
        <color rgb="FF000000"/>
        <rFont val="Linux Libertine G"/>
        <family val="2"/>
      </rPr>
      <t xml:space="preserve">때가 되면</t>
    </r>
    <r>
      <rPr>
        <sz val="11"/>
        <color rgb="FF000000"/>
        <rFont val="Arial"/>
        <family val="0"/>
      </rPr>
      <t xml:space="preserve">, </t>
    </r>
    <r>
      <rPr>
        <sz val="11"/>
        <color rgb="FF000000"/>
        <rFont val="Linux Libertine G"/>
        <family val="2"/>
      </rPr>
      <t xml:space="preserve">향후 여왕개미가 될 번식 개미가 개미 군락에서 생산되기 시작합니다</t>
    </r>
    <r>
      <rPr>
        <sz val="11"/>
        <color rgb="FF000000"/>
        <rFont val="Arial"/>
        <family val="0"/>
      </rPr>
      <t xml:space="preserve">. </t>
    </r>
    <r>
      <rPr>
        <sz val="11"/>
        <color rgb="FF000000"/>
        <rFont val="Linux Libertine G"/>
        <family val="2"/>
      </rPr>
      <t xml:space="preserve">번식 개미는 하늘로 날아올라 새로운 개미 군락을 설립하고</t>
    </r>
    <r>
      <rPr>
        <sz val="11"/>
        <color rgb="FF000000"/>
        <rFont val="Arial"/>
        <family val="0"/>
      </rPr>
      <t xml:space="preserve">, </t>
    </r>
    <r>
      <rPr>
        <sz val="11"/>
        <color rgb="FF000000"/>
        <rFont val="Linux Libertine G"/>
        <family val="2"/>
      </rPr>
      <t xml:space="preserve">끝없는 생명의 주기를 이어갑니다</t>
    </r>
    <r>
      <rPr>
        <sz val="11"/>
        <color rgb="FF000000"/>
        <rFont val="Arial"/>
        <family val="0"/>
      </rPr>
      <t xml:space="preserve">.</t>
    </r>
  </si>
  <si>
    <t xml:space="preserve">TUT_FEEDBACK0_0</t>
  </si>
  <si>
    <t xml:space="preserve">For now, the nuptial flight offers a moment of reflection.</t>
  </si>
  <si>
    <t xml:space="preserve">Pour le moment, le vol nuptial offre un moment de réflexion.</t>
  </si>
  <si>
    <t xml:space="preserve">Der Hochzeitsflug bietet einen Augenblick der Reflexion.</t>
  </si>
  <si>
    <t xml:space="preserve">Popodziwiaj przez chwilę zjawisko lotu godowego.</t>
  </si>
  <si>
    <t xml:space="preserve">Брачный полет – это повод прерваться и поразмышлять.</t>
  </si>
  <si>
    <t xml:space="preserve">眼下，婚飞可以让你进行片刻的回顾。</t>
  </si>
  <si>
    <t xml:space="preserve">それでは今回の婚姻飛行を振り返りましょう。</t>
  </si>
  <si>
    <r>
      <rPr>
        <sz val="11"/>
        <color rgb="FF000000"/>
        <rFont val="Linux Libertine G"/>
        <family val="2"/>
      </rPr>
      <t xml:space="preserve">지금은 혼인 비행을 통해 잠시 회상할 시간을 가져볼 수 있습니다</t>
    </r>
    <r>
      <rPr>
        <sz val="11"/>
        <color rgb="FF000000"/>
        <rFont val="Arial"/>
        <family val="0"/>
      </rPr>
      <t xml:space="preserve">.</t>
    </r>
  </si>
  <si>
    <t xml:space="preserve">TUT_FEEDBACK0_1</t>
  </si>
  <si>
    <t xml:space="preserve">The summary interface displays your colony's stats from the past hour:|how many ants you've managed to create and how many of them have died off.</t>
  </si>
  <si>
    <t xml:space="preserve">Le récapitulatif affiche les statistiques de votre fourmilière pour l'heure écoulée :|le nombre de fourmis que vous avez créées et le nombre de décès.</t>
  </si>
  <si>
    <t xml:space="preserve">Die Zusammenfassung zeigt die Daten deiner Kolonie der letzten Stunde an: Wie viele Ameisen du erschaffen hast und wie viele verstorben sind.</t>
  </si>
  <si>
    <t xml:space="preserve">Ten interfejs zawiera podsumowanie statystyk kolonii z ostatniej godziny:|zobaczysz tu, ile mrówek udało ci się stworzyć oraz ile z nich padło.</t>
  </si>
  <si>
    <t xml:space="preserve">В интерфейсе статистики отображаются параметры колонии за прошедший час:|сколько муравьев вылупилось и сколько умерло.</t>
  </si>
  <si>
    <r>
      <rPr>
        <sz val="11"/>
        <color rgb="FF000000"/>
        <rFont val="Linux Libertine G"/>
        <family val="2"/>
      </rPr>
      <t xml:space="preserve">总结界面显示了你的蚁群在过去一个小时内的数据表现：</t>
    </r>
    <r>
      <rPr>
        <sz val="11"/>
        <color rgb="FF000000"/>
        <rFont val="Arial"/>
        <family val="0"/>
      </rPr>
      <t xml:space="preserve">|</t>
    </r>
    <r>
      <rPr>
        <sz val="11"/>
        <color rgb="FF000000"/>
        <rFont val="Linux Libertine G"/>
        <family val="2"/>
      </rPr>
      <t xml:space="preserve">你成功制造出了多少只蚂蚁，它们中又有多少相继死去。</t>
    </r>
  </si>
  <si>
    <r>
      <rPr>
        <sz val="11"/>
        <color rgb="FF000000"/>
        <rFont val="Linux Libertine G"/>
        <family val="2"/>
      </rPr>
      <t xml:space="preserve">表示される情報には、過去</t>
    </r>
    <r>
      <rPr>
        <sz val="11"/>
        <color rgb="FF000000"/>
        <rFont val="Arial"/>
        <family val="0"/>
      </rPr>
      <t xml:space="preserve">1</t>
    </r>
    <r>
      <rPr>
        <sz val="11"/>
        <color rgb="FF000000"/>
        <rFont val="Linux Libertine G"/>
        <family val="2"/>
      </rPr>
      <t xml:space="preserve">時間に起こったコロニーの様子が閲覧できます。</t>
    </r>
    <r>
      <rPr>
        <sz val="11"/>
        <color rgb="FF000000"/>
        <rFont val="Arial"/>
        <family val="0"/>
      </rPr>
      <t xml:space="preserve">|</t>
    </r>
    <r>
      <rPr>
        <sz val="11"/>
        <color rgb="FF000000"/>
        <rFont val="Linux Libertine G"/>
        <family val="2"/>
      </rPr>
      <t xml:space="preserve">生産できたアリ総数と、亡くなってしまったアリの総数がわかります。</t>
    </r>
  </si>
  <si>
    <r>
      <rPr>
        <sz val="11"/>
        <color rgb="FF000000"/>
        <rFont val="Linux Libertine G"/>
        <family val="2"/>
      </rPr>
      <t xml:space="preserve">요약 인터페이스에는 기존 </t>
    </r>
    <r>
      <rPr>
        <sz val="11"/>
        <color rgb="FF000000"/>
        <rFont val="Arial"/>
        <family val="0"/>
      </rPr>
      <t xml:space="preserve">1</t>
    </r>
    <r>
      <rPr>
        <sz val="11"/>
        <color rgb="FF000000"/>
        <rFont val="Linux Libertine G"/>
        <family val="2"/>
      </rPr>
      <t xml:space="preserve">시간 동안의 개미 군락의 통계가 표시됩니다</t>
    </r>
    <r>
      <rPr>
        <sz val="11"/>
        <color rgb="FF000000"/>
        <rFont val="Arial"/>
        <family val="0"/>
      </rPr>
      <t xml:space="preserve">.|</t>
    </r>
    <r>
      <rPr>
        <sz val="11"/>
        <color rgb="FF000000"/>
        <rFont val="Linux Libertine G"/>
        <family val="2"/>
      </rPr>
      <t xml:space="preserve">얼마나 많은 개미를 생산했고</t>
    </r>
    <r>
      <rPr>
        <sz val="11"/>
        <color rgb="FF000000"/>
        <rFont val="Arial"/>
        <family val="0"/>
      </rPr>
      <t xml:space="preserve">, </t>
    </r>
    <r>
      <rPr>
        <sz val="11"/>
        <color rgb="FF000000"/>
        <rFont val="Linux Libertine G"/>
        <family val="2"/>
      </rPr>
      <t xml:space="preserve">그중 얼마나 많은 개미가 사망했는지 확인할 수 있습니다</t>
    </r>
    <r>
      <rPr>
        <sz val="11"/>
        <color rgb="FF000000"/>
        <rFont val="Arial"/>
        <family val="0"/>
      </rPr>
      <t xml:space="preserve">.</t>
    </r>
  </si>
  <si>
    <t xml:space="preserve">TUT_FEEDBACK1</t>
  </si>
  <si>
    <t xml:space="preserve">You can revisit your previous summaries at any time by clicking the button at the top.</t>
  </si>
  <si>
    <t xml:space="preserve">Vous pouvez revoir les récapitulatifs précédents quand vous le souhaitez en cliquant sur le bouton situé en haut.</t>
  </si>
  <si>
    <t xml:space="preserve">Du kannst deine bisherigen Zusammenfassungen jederzeit einsehen, indem du oben auf das entsprechende Feld klickst.</t>
  </si>
  <si>
    <t xml:space="preserve">Wcześniejsze podsumowania można sprawdzić w dowolnej chwili, klikając przycisk na górze ekranu.</t>
  </si>
  <si>
    <t xml:space="preserve">Ознакомиться с предыдущими отчетами можно, нажав на кнопку сверху.</t>
  </si>
  <si>
    <t xml:space="preserve">你可以随时点击顶部按钮来查看上一次的总结。</t>
  </si>
  <si>
    <t xml:space="preserve">画面上部のボタンを押せば、過去の情報をいつでも確認できます。</t>
  </si>
  <si>
    <r>
      <rPr>
        <sz val="11"/>
        <color rgb="FF000000"/>
        <rFont val="Linux Libertine G"/>
        <family val="2"/>
      </rPr>
      <t xml:space="preserve">상단 버튼을 클릭하면 언제든 기존 요약을 다시 확인할 수 있습니다</t>
    </r>
    <r>
      <rPr>
        <sz val="11"/>
        <color rgb="FF000000"/>
        <rFont val="Arial"/>
        <family val="0"/>
      </rPr>
      <t xml:space="preserve">.</t>
    </r>
  </si>
  <si>
    <t xml:space="preserve">INSTINCT_INTRO_STORY</t>
  </si>
  <si>
    <t xml:space="preserve">Instinct is the name for the in-game progression tasks. Like being an animal told by their instincts on what to do.</t>
  </si>
  <si>
    <t xml:space="preserve">Welcome to Microtopia! ||You are the hive mind of a robot ant colony.|Follow your instincts to build a thriving settlement!</t>
  </si>
  <si>
    <t xml:space="preserve">Welkom bij Microtopia!||Jij bent de zwerm intelligentie van een robot mieren kolonie.||Volg je instinct om een bruisende nederzetting te bouwen!</t>
  </si>
  <si>
    <t xml:space="preserve">Bienvenue dans Microtopia !||Vous êtes la tête pensante d'une colonie de fourmis robotisées.|Suivez votre instinct pour bâtir une fourmilière prospère !</t>
  </si>
  <si>
    <t xml:space="preserve">Willkommen bei Microtopia!||Du bist die Schwarmintelligenz einer Roboterameisenkolonie.||Folge deinem Instinkt und baue eine blühende Siedlung auf!</t>
  </si>
  <si>
    <t xml:space="preserve">Witaj w grze Microtopia! ||Jesteś kolektywnym umysłem kolonii mrówek.|Słuchaj intuicji i zapewnij jej dobrobyt!</t>
  </si>
  <si>
    <t xml:space="preserve">Добро пожаловать в Microtopia!||Здесь ты возьмешь на себя обязанности коллективного разума колонии робомуравьев.|Следуй своим инстинктам, чтобы построить процветающее поселение!</t>
  </si>
  <si>
    <r>
      <rPr>
        <sz val="11"/>
        <color rgb="FF000000"/>
        <rFont val="Linux Libertine G"/>
        <family val="2"/>
      </rPr>
      <t xml:space="preserve">欢迎来到《蚁托邦》！</t>
    </r>
    <r>
      <rPr>
        <sz val="11"/>
        <color rgb="FF000000"/>
        <rFont val="宋体"/>
        <family val="0"/>
      </rPr>
      <t xml:space="preserve">||</t>
    </r>
    <r>
      <rPr>
        <sz val="11"/>
        <color rgb="FF000000"/>
        <rFont val="Linux Libertine G"/>
        <family val="2"/>
      </rPr>
      <t xml:space="preserve">你现在已成为操控机器蚁群的意识体。</t>
    </r>
    <r>
      <rPr>
        <sz val="11"/>
        <color rgb="FF000000"/>
        <rFont val="宋体"/>
        <family val="0"/>
      </rPr>
      <t xml:space="preserve">|</t>
    </r>
    <r>
      <rPr>
        <sz val="11"/>
        <color rgb="FF000000"/>
        <rFont val="Linux Libertine G"/>
        <family val="2"/>
      </rPr>
      <t xml:space="preserve">请遵循本能，建立繁荣的群落！</t>
    </r>
  </si>
  <si>
    <r>
      <rPr>
        <sz val="11"/>
        <color rgb="FF000000"/>
        <rFont val="Linux Libertine G"/>
        <family val="2"/>
      </rPr>
      <t xml:space="preserve">「マイクロトピア」へようこそ！</t>
    </r>
    <r>
      <rPr>
        <sz val="11"/>
        <color rgb="FF000000"/>
        <rFont val="等线"/>
        <family val="0"/>
      </rPr>
      <t xml:space="preserve">||</t>
    </r>
    <r>
      <rPr>
        <sz val="11"/>
        <color rgb="FF000000"/>
        <rFont val="Linux Libertine G"/>
        <family val="2"/>
      </rPr>
      <t xml:space="preserve">あなたは機械蟻コロニーを支配する意念体となりました。</t>
    </r>
    <r>
      <rPr>
        <sz val="11"/>
        <color rgb="FF000000"/>
        <rFont val="等线"/>
        <family val="0"/>
      </rPr>
      <t xml:space="preserve">|</t>
    </r>
    <r>
      <rPr>
        <sz val="11"/>
        <color rgb="FF000000"/>
        <rFont val="Linux Libertine G"/>
        <family val="2"/>
      </rPr>
      <t xml:space="preserve">本能に従い、コロニーを大いに繁栄させましょう！</t>
    </r>
  </si>
  <si>
    <r>
      <rPr>
        <sz val="11"/>
        <color rgb="FF000000"/>
        <rFont val="Linux Libertine G"/>
        <family val="2"/>
      </rPr>
      <t xml:space="preserve">「마이크로토피아」에 오신 것을 환영합니다</t>
    </r>
    <r>
      <rPr>
        <sz val="11"/>
        <color rgb="FF000000"/>
        <rFont val="Arial"/>
        <family val="0"/>
      </rPr>
      <t xml:space="preserve">!||</t>
    </r>
    <r>
      <rPr>
        <sz val="11"/>
        <color rgb="FF000000"/>
        <rFont val="Linux Libertine G"/>
        <family val="2"/>
      </rPr>
      <t xml:space="preserve">현재 개미 무리를 조종하는 의식체가 되었습니다</t>
    </r>
    <r>
      <rPr>
        <sz val="11"/>
        <color rgb="FF000000"/>
        <rFont val="Arial"/>
        <family val="0"/>
      </rPr>
      <t xml:space="preserve">.|</t>
    </r>
    <r>
      <rPr>
        <sz val="11"/>
        <color rgb="FF000000"/>
        <rFont val="Linux Libertine G"/>
        <family val="2"/>
      </rPr>
      <t xml:space="preserve">본능에 따라 번창하는 군락을 만들어가세요</t>
    </r>
    <r>
      <rPr>
        <sz val="11"/>
        <color rgb="FF000000"/>
        <rFont val="Arial"/>
        <family val="0"/>
      </rPr>
      <t xml:space="preserve">!</t>
    </r>
  </si>
  <si>
    <t xml:space="preserve">INSTINCT_INTRO_SHORT</t>
  </si>
  <si>
    <t xml:space="preserve">Click the "Complete" button to advance to the next step.</t>
  </si>
  <si>
    <t xml:space="preserve">Klik op de voltooi knop om verder te gaan naar de volgende stap.</t>
  </si>
  <si>
    <t xml:space="preserve">Cliquez sur le bouton Terminer pour passer à l'étape suivante.</t>
  </si>
  <si>
    <t xml:space="preserve">Klicke auf "Abschließen", um fortzufahren.</t>
  </si>
  <si>
    <t xml:space="preserve">Kliknij przycisk „Ukończ”, aby przejść do kolejnego kroku.</t>
  </si>
  <si>
    <t xml:space="preserve">Щелкни по кнопке завершения, чтобы перейти к следующему шагу.</t>
  </si>
  <si>
    <t xml:space="preserve">点击“完成”按钮，进入下一步。</t>
  </si>
  <si>
    <t xml:space="preserve">「完了」ボタンをクリックして、次のステップに移りましょう。</t>
  </si>
  <si>
    <r>
      <rPr>
        <sz val="11"/>
        <color rgb="FF000000"/>
        <rFont val="Linux Libertine G"/>
        <family val="2"/>
      </rPr>
      <t xml:space="preserve">완료 버튼을 클릭하면 다음으로 넘어갑니다</t>
    </r>
    <r>
      <rPr>
        <sz val="11"/>
        <color rgb="FF000000"/>
        <rFont val="Arial"/>
        <family val="0"/>
      </rPr>
      <t xml:space="preserve">.</t>
    </r>
  </si>
  <si>
    <t xml:space="preserve">INSTINCT_INTRO_TIP</t>
  </si>
  <si>
    <t xml:space="preserve">INSTINCT1_0_STORY</t>
  </si>
  <si>
    <t xml:space="preserve">You can look around the environment by using the camera controls.</t>
  </si>
  <si>
    <t xml:space="preserve">Met de camera besturing kun je in de omgeving rondkijken.</t>
  </si>
  <si>
    <t xml:space="preserve">Utilisez les commandes de la caméra pour regarder autour de vous.</t>
  </si>
  <si>
    <t xml:space="preserve">Du kannst dich mithilfe der Kamerasteuerung in der Umgebung umsehen.</t>
  </si>
  <si>
    <t xml:space="preserve">Możesz się rozglądać po okolicy, używając opcji sterowania kamerą.</t>
  </si>
  <si>
    <t xml:space="preserve">Управляй камерой, чтобы осмотреть окрестности.</t>
  </si>
  <si>
    <t xml:space="preserve">你可以通过控制画面，环顾周围的环境。</t>
  </si>
  <si>
    <t xml:space="preserve">カメラをコントロールして、辺りを見回してください。</t>
  </si>
  <si>
    <r>
      <rPr>
        <sz val="11"/>
        <color rgb="FF000000"/>
        <rFont val="Linux Libertine G"/>
        <family val="2"/>
      </rPr>
      <t xml:space="preserve">카메라를 제어하여 주위의 환경을 둘러볼 수 있습니다</t>
    </r>
    <r>
      <rPr>
        <sz val="11"/>
        <color rgb="FF000000"/>
        <rFont val="Arial"/>
        <family val="0"/>
      </rPr>
      <t xml:space="preserve">.</t>
    </r>
  </si>
  <si>
    <t xml:space="preserve">INSTINCT1_0_SHORT</t>
  </si>
  <si>
    <t xml:space="preserve">Move the camera with right mouse button or ^1^2^3^4.|Rotate the camera with middle mouse button.|Zoom the camera with the scroll wheel.|</t>
  </si>
  <si>
    <t xml:space="preserve">Beweeg de camera met de rechtermuisknop of met ^1^2^3^4.|Roteer de camera met middelste muisknop.|Zoom in en uit met het muiswieltje.</t>
  </si>
  <si>
    <t xml:space="preserve">Pour déplacer la caméra, appuyez sur le bouton droit de la souris ou sur les touches ^1^2^3^4.|Pour faire pivoter la caméra, appuyez sur le bouton central de la souris.|Pour zoomer ou dézoomer, utilisez la molette de la souris.|</t>
  </si>
  <si>
    <t xml:space="preserve">Bewege die Kamera mit der rechten Maustaste oder mit den Tasten ^1, ^2, ^3 und ^4.|Mit der mittleren Maustaste kannst du die Kamera drehen.|Mit dem Mausrad zoomst du rein und raus.|</t>
  </si>
  <si>
    <t xml:space="preserve">Ruch kamerą: przytrzymaj PPM lub użyj ^1^2^3^4.|Obracanie widokiem kamery: środkowy przycisk myszy.|Zbliżenie i oddalenie widoku: kółko myszy.|</t>
  </si>
  <si>
    <t xml:space="preserve">Перемещай камеру с помощью правой кнопки мыши или клавиш ^1^2^3^4.|Вращение камеры осуществляется средней кнопкой мыши.|Масштаб изменяется колесом прокрутки.|</t>
  </si>
  <si>
    <r>
      <rPr>
        <sz val="11"/>
        <color rgb="FF000000"/>
        <rFont val="Linux Libertine G"/>
        <family val="2"/>
      </rPr>
      <t xml:space="preserve">使用鼠标右键或</t>
    </r>
    <r>
      <rPr>
        <sz val="11"/>
        <color rgb="FF000000"/>
        <rFont val="Arial"/>
        <family val="0"/>
      </rPr>
      <t xml:space="preserve">^1^2^3^4</t>
    </r>
    <r>
      <rPr>
        <sz val="11"/>
        <color rgb="FF000000"/>
        <rFont val="Linux Libertine G"/>
        <family val="2"/>
      </rPr>
      <t xml:space="preserve">移动画面。</t>
    </r>
    <r>
      <rPr>
        <sz val="11"/>
        <color rgb="FF000000"/>
        <rFont val="Arial"/>
        <family val="0"/>
      </rPr>
      <t xml:space="preserve">|</t>
    </r>
    <r>
      <rPr>
        <sz val="11"/>
        <color rgb="FF000000"/>
        <rFont val="Linux Libertine G"/>
        <family val="2"/>
      </rPr>
      <t xml:space="preserve">使用鼠标中键旋转画面。</t>
    </r>
    <r>
      <rPr>
        <sz val="11"/>
        <color rgb="FF000000"/>
        <rFont val="Arial"/>
        <family val="0"/>
      </rPr>
      <t xml:space="preserve">|</t>
    </r>
    <r>
      <rPr>
        <sz val="11"/>
        <color rgb="FF000000"/>
        <rFont val="Linux Libertine G"/>
        <family val="2"/>
      </rPr>
      <t xml:space="preserve">使用滚轮缩放画面。</t>
    </r>
    <r>
      <rPr>
        <sz val="11"/>
        <color rgb="FF000000"/>
        <rFont val="Arial"/>
        <family val="0"/>
      </rPr>
      <t xml:space="preserve">|</t>
    </r>
  </si>
  <si>
    <r>
      <rPr>
        <sz val="11"/>
        <color rgb="FF000000"/>
        <rFont val="Linux Libertine G"/>
        <family val="2"/>
      </rPr>
      <t xml:space="preserve">「マウスの右クリック」または「</t>
    </r>
    <r>
      <rPr>
        <sz val="11"/>
        <color rgb="FF000000"/>
        <rFont val="等线"/>
        <family val="0"/>
      </rPr>
      <t xml:space="preserve">^1</t>
    </r>
    <r>
      <rPr>
        <sz val="11"/>
        <color rgb="FF000000"/>
        <rFont val="Linux Libertine G"/>
        <family val="2"/>
      </rPr>
      <t xml:space="preserve">」「</t>
    </r>
    <r>
      <rPr>
        <sz val="11"/>
        <color rgb="FF000000"/>
        <rFont val="等线"/>
        <family val="0"/>
      </rPr>
      <t xml:space="preserve">^2</t>
    </r>
    <r>
      <rPr>
        <sz val="11"/>
        <color rgb="FF000000"/>
        <rFont val="Linux Libertine G"/>
        <family val="2"/>
      </rPr>
      <t xml:space="preserve">」「</t>
    </r>
    <r>
      <rPr>
        <sz val="11"/>
        <color rgb="FF000000"/>
        <rFont val="等线"/>
        <family val="0"/>
      </rPr>
      <t xml:space="preserve">^3</t>
    </r>
    <r>
      <rPr>
        <sz val="11"/>
        <color rgb="FF000000"/>
        <rFont val="Linux Libertine G"/>
        <family val="2"/>
      </rPr>
      <t xml:space="preserve">」「</t>
    </r>
    <r>
      <rPr>
        <sz val="11"/>
        <color rgb="FF000000"/>
        <rFont val="等线"/>
        <family val="0"/>
      </rPr>
      <t xml:space="preserve">^4</t>
    </r>
    <r>
      <rPr>
        <sz val="11"/>
        <color rgb="FF000000"/>
        <rFont val="Linux Libertine G"/>
        <family val="2"/>
      </rPr>
      <t xml:space="preserve">」を押してカメラを動かすことができます。</t>
    </r>
    <r>
      <rPr>
        <sz val="11"/>
        <color rgb="FF000000"/>
        <rFont val="等线"/>
        <family val="0"/>
      </rPr>
      <t xml:space="preserve">|</t>
    </r>
    <r>
      <rPr>
        <sz val="11"/>
        <color rgb="FF000000"/>
        <rFont val="Linux Libertine G"/>
        <family val="2"/>
      </rPr>
      <t xml:space="preserve">「マウスの中央クリック」でカメラを回転することができます。</t>
    </r>
    <r>
      <rPr>
        <sz val="11"/>
        <color rgb="FF000000"/>
        <rFont val="等线"/>
        <family val="0"/>
      </rPr>
      <t xml:space="preserve">|</t>
    </r>
    <r>
      <rPr>
        <sz val="11"/>
        <color rgb="FF000000"/>
        <rFont val="Linux Libertine G"/>
        <family val="2"/>
      </rPr>
      <t xml:space="preserve">「マウスのホイール」でカメラのズームを調整することができます。</t>
    </r>
    <r>
      <rPr>
        <sz val="11"/>
        <color rgb="FF000000"/>
        <rFont val="等线"/>
        <family val="0"/>
      </rPr>
      <t xml:space="preserve">|</t>
    </r>
  </si>
  <si>
    <r>
      <rPr>
        <sz val="11"/>
        <color rgb="FF000000"/>
        <rFont val="Linux Libertine G"/>
        <family val="2"/>
      </rPr>
      <t xml:space="preserve">마우스 오른쪽 또는 </t>
    </r>
    <r>
      <rPr>
        <sz val="11"/>
        <color rgb="FF000000"/>
        <rFont val="Arial"/>
        <family val="0"/>
      </rPr>
      <t xml:space="preserve">^1^2^3^4 </t>
    </r>
    <r>
      <rPr>
        <sz val="11"/>
        <color rgb="FF000000"/>
        <rFont val="Linux Libertine G"/>
        <family val="2"/>
      </rPr>
      <t xml:space="preserve">키를 사용하여 카메라를 이동합니다</t>
    </r>
    <r>
      <rPr>
        <sz val="11"/>
        <color rgb="FF000000"/>
        <rFont val="Arial"/>
        <family val="0"/>
      </rPr>
      <t xml:space="preserve">.|</t>
    </r>
    <r>
      <rPr>
        <sz val="11"/>
        <color rgb="FF000000"/>
        <rFont val="Linux Libertine G"/>
        <family val="2"/>
      </rPr>
      <t xml:space="preserve">마우스 중간 버튼을 사용하여 카메라를 회전합니다</t>
    </r>
    <r>
      <rPr>
        <sz val="11"/>
        <color rgb="FF000000"/>
        <rFont val="Arial"/>
        <family val="0"/>
      </rPr>
      <t xml:space="preserve">.|</t>
    </r>
    <r>
      <rPr>
        <sz val="11"/>
        <color rgb="FF000000"/>
        <rFont val="Linux Libertine G"/>
        <family val="2"/>
      </rPr>
      <t xml:space="preserve">스크롤 휠을 사용하여 카메라를 확대하거나 축소합니다</t>
    </r>
    <r>
      <rPr>
        <sz val="11"/>
        <color rgb="FF000000"/>
        <rFont val="Arial"/>
        <family val="0"/>
      </rPr>
      <t xml:space="preserve">.|</t>
    </r>
  </si>
  <si>
    <t xml:space="preserve">INSTINCT1_0_TIP</t>
  </si>
  <si>
    <t xml:space="preserve">INSTINCT1_1_STORY</t>
  </si>
  <si>
    <t xml:space="preserve">Every ant colony starts with a queen. You can select her from the build menu.</t>
  </si>
  <si>
    <t xml:space="preserve">Iedere mieren kolonie begint met een koningin. Je kunt haar selecteren van het bouw menu.</t>
  </si>
  <si>
    <t xml:space="preserve">Toutes les fourmilières commencent par une reine. Sélectionnez-en une dans le menu de construction.</t>
  </si>
  <si>
    <t xml:space="preserve">Jede Ameisenkolonie beginnt mit einer Königin. Du kannst sie im Baumenü auswählen.</t>
  </si>
  <si>
    <t xml:space="preserve">Każda kolonia mrówek zaczyna się od królowej. Możesz ją wybrać w menu budowy.</t>
  </si>
  <si>
    <t xml:space="preserve">Ядро муравьиной колонии – королева. Выбери ее в меню строительства.</t>
  </si>
  <si>
    <r>
      <rPr>
        <sz val="11"/>
        <color rgb="FF000000"/>
        <rFont val="Linux Libertine G"/>
        <family val="2"/>
      </rPr>
      <t xml:space="preserve">每个蚁群中都有</t>
    </r>
    <r>
      <rPr>
        <sz val="11"/>
        <color rgb="FF000000"/>
        <rFont val="宋体"/>
        <family val="0"/>
      </rPr>
      <t xml:space="preserve">1</t>
    </r>
    <r>
      <rPr>
        <sz val="11"/>
        <color rgb="FF000000"/>
        <rFont val="Linux Libertine G"/>
        <family val="2"/>
      </rPr>
      <t xml:space="preserve">位蚁后。你可以在建筑菜单中选择她。</t>
    </r>
  </si>
  <si>
    <r>
      <rPr>
        <sz val="11"/>
        <color rgb="FF000000"/>
        <rFont val="Linux Libertine G"/>
        <family val="2"/>
      </rPr>
      <t xml:space="preserve">アリの群れごとに女王蟻が</t>
    </r>
    <r>
      <rPr>
        <sz val="11"/>
        <color rgb="FF000000"/>
        <rFont val="等线"/>
        <family val="0"/>
      </rPr>
      <t xml:space="preserve">1</t>
    </r>
    <r>
      <rPr>
        <sz val="11"/>
        <color rgb="FF000000"/>
        <rFont val="Linux Libertine G"/>
        <family val="2"/>
      </rPr>
      <t xml:space="preserve">匹います。建築メニューから女王蟻を選択できます。</t>
    </r>
  </si>
  <si>
    <r>
      <rPr>
        <sz val="11"/>
        <color rgb="FF000000"/>
        <rFont val="Linux Libertine G"/>
        <family val="2"/>
      </rPr>
      <t xml:space="preserve">각 개미 무리에는 한 마리의 여왕개미가 있습니다</t>
    </r>
    <r>
      <rPr>
        <sz val="11"/>
        <color rgb="FF000000"/>
        <rFont val="Arial"/>
        <family val="0"/>
      </rPr>
      <t xml:space="preserve">. </t>
    </r>
    <r>
      <rPr>
        <sz val="11"/>
        <color rgb="FF000000"/>
        <rFont val="Linux Libertine G"/>
        <family val="2"/>
      </rPr>
      <t xml:space="preserve">건축 메뉴에서 여왕개미를 선택할 수 있습니다</t>
    </r>
    <r>
      <rPr>
        <sz val="11"/>
        <color rgb="FF000000"/>
        <rFont val="Arial"/>
        <family val="0"/>
      </rPr>
      <t xml:space="preserve">.</t>
    </r>
  </si>
  <si>
    <t xml:space="preserve">INSTINCT1_1_SHORT</t>
  </si>
  <si>
    <t xml:space="preserve">Place the queen and wait for her to land.</t>
  </si>
  <si>
    <t xml:space="preserve">Plaatst de koningin en wacht tot ze is geland.</t>
  </si>
  <si>
    <t xml:space="preserve">Placez votre reine et attendez qu'elle se pose.</t>
  </si>
  <si>
    <t xml:space="preserve">Platziere die Königin und warte, bis sie gelandet ist.</t>
  </si>
  <si>
    <t xml:space="preserve">Umieść królową i poczekaj, aż wyląduje.</t>
  </si>
  <si>
    <t xml:space="preserve">Вынеси королеву на поле и подожди, пока она приземлится.</t>
  </si>
  <si>
    <t xml:space="preserve">放置蚁后，安心等待她降落。</t>
  </si>
  <si>
    <t xml:space="preserve">女王蟻をセットして、地に降りてくるのを待ちましょう。</t>
  </si>
  <si>
    <r>
      <rPr>
        <sz val="11"/>
        <color rgb="FF000000"/>
        <rFont val="Linux Libertine G"/>
        <family val="2"/>
      </rPr>
      <t xml:space="preserve">여왕개미를 배치한 후 인내심을 가지고 여왕개미가 착륙하기를 기다려 주세요</t>
    </r>
    <r>
      <rPr>
        <sz val="11"/>
        <color rgb="FF000000"/>
        <rFont val="Arial"/>
        <family val="0"/>
      </rPr>
      <t xml:space="preserve">.</t>
    </r>
  </si>
  <si>
    <t xml:space="preserve">INSTINCT1_1_TIP</t>
  </si>
  <si>
    <t xml:space="preserve">INSTINCT1_2_STORY</t>
  </si>
  <si>
    <t xml:space="preserve">The queen has arrived with a small group of starting workers.</t>
  </si>
  <si>
    <t xml:space="preserve">De koningin is aangekomen en heeft een kleine groep aan start werkers meegebracht. Geef deze instructies om een stukje schroot ijzer op te pakken.</t>
  </si>
  <si>
    <t xml:space="preserve">La reine est arrivée avec un petit groupe d'ouvrières. Ordonnez à l'une d'elles de ramasser un morceau de ferraille.</t>
  </si>
  <si>
    <t xml:space="preserve">Die Königin ist mit einer kleinen Gruppe von Arbeiterinnen eingetroffen. Gib einer Arbeiterin den Befehl, ein Stück Alteisen aufzuheben.</t>
  </si>
  <si>
    <t xml:space="preserve">Królowa przybyła na miejsce ze świtą pierwszych robotnic. Każ jednej z nich zebrać kawałek złomu żelaznego.</t>
  </si>
  <si>
    <t xml:space="preserve">С королевой прибыла небольшая группа рабочих муравьев. Пошли одного из них подобрать кусок металлолома.</t>
  </si>
  <si>
    <t xml:space="preserve">随着蚁后一同前来的，还有一小群工蚁。</t>
  </si>
  <si>
    <r>
      <rPr>
        <sz val="11"/>
        <color rgb="FF000000"/>
        <rFont val="Linux Libertine G"/>
        <family val="2"/>
      </rPr>
      <t xml:space="preserve">働きアリの小隊が、女王蟻のお供としてついてきました。</t>
    </r>
    <r>
      <rPr>
        <sz val="11"/>
        <color rgb="FF000000"/>
        <rFont val="等线"/>
        <family val="0"/>
      </rPr>
      <t xml:space="preserve">1</t>
    </r>
    <r>
      <rPr>
        <sz val="11"/>
        <color rgb="FF000000"/>
        <rFont val="Linux Libertine G"/>
        <family val="2"/>
      </rPr>
      <t xml:space="preserve">匹の働きアリに鉄くずを拾わせましょう。</t>
    </r>
  </si>
  <si>
    <r>
      <rPr>
        <sz val="11"/>
        <color rgb="FF000000"/>
        <rFont val="Linux Libertine G"/>
        <family val="2"/>
      </rPr>
      <t xml:space="preserve">여왕개미와 함께 한 무리의 시작 일개미들이 도착했습니다</t>
    </r>
    <r>
      <rPr>
        <sz val="11"/>
        <color rgb="FF000000"/>
        <rFont val="Arial"/>
        <family val="0"/>
      </rPr>
      <t xml:space="preserve">. </t>
    </r>
    <r>
      <rPr>
        <sz val="11"/>
        <color rgb="FF000000"/>
        <rFont val="Linux Libertine G"/>
        <family val="2"/>
      </rPr>
      <t xml:space="preserve">그중 </t>
    </r>
    <r>
      <rPr>
        <sz val="11"/>
        <color rgb="FF000000"/>
        <rFont val="Arial"/>
        <family val="0"/>
      </rPr>
      <t xml:space="preserve">1</t>
    </r>
    <r>
      <rPr>
        <sz val="11"/>
        <color rgb="FF000000"/>
        <rFont val="Linux Libertine G"/>
        <family val="2"/>
      </rPr>
      <t xml:space="preserve">마리에게 명령을 내려 고철을 줍게 하세요</t>
    </r>
    <r>
      <rPr>
        <sz val="11"/>
        <color rgb="FF000000"/>
        <rFont val="Arial"/>
        <family val="0"/>
      </rPr>
      <t xml:space="preserve">.</t>
    </r>
  </si>
  <si>
    <t xml:space="preserve">INSTINCT1_2_SHORT</t>
  </si>
  <si>
    <t xml:space="preserve">Instruct a worker to pick up a piece of scrap iron.</t>
  </si>
  <si>
    <t xml:space="preserve">Laat een werker een stuk schroot ijzer dragen.</t>
  </si>
  <si>
    <t xml:space="preserve">Ordonnez à une ouvrière de transporter un morceau de ferraille.</t>
  </si>
  <si>
    <t xml:space="preserve">Lass eine Arbeiterin ein Stück Alteisen transportieren.</t>
  </si>
  <si>
    <t xml:space="preserve">Każ robotnicy przenieść złom żelazny.</t>
  </si>
  <si>
    <t xml:space="preserve">Пусть один из рабочих подберет кусок металлолома.</t>
  </si>
  <si>
    <r>
      <rPr>
        <sz val="11"/>
        <color rgb="FF000000"/>
        <rFont val="Linux Libertine G"/>
        <family val="2"/>
      </rPr>
      <t xml:space="preserve">选择</t>
    </r>
    <r>
      <rPr>
        <sz val="11"/>
        <color rgb="FF000000"/>
        <rFont val="宋体"/>
        <family val="0"/>
      </rPr>
      <t xml:space="preserve">1</t>
    </r>
    <r>
      <rPr>
        <sz val="11"/>
        <color rgb="FF000000"/>
        <rFont val="Linux Libertine G"/>
        <family val="2"/>
      </rPr>
      <t xml:space="preserve">只工蚁搬运废铁。</t>
    </r>
  </si>
  <si>
    <r>
      <rPr>
        <sz val="11"/>
        <color rgb="FF000000"/>
        <rFont val="等线"/>
        <family val="0"/>
      </rPr>
      <t xml:space="preserve">1</t>
    </r>
    <r>
      <rPr>
        <sz val="11"/>
        <color rgb="FF000000"/>
        <rFont val="Linux Libertine G"/>
        <family val="2"/>
      </rPr>
      <t xml:space="preserve">匹の働きアリを選び、鉄くずを運せるましょう。</t>
    </r>
  </si>
  <si>
    <r>
      <rPr>
        <sz val="11"/>
        <color rgb="FF000000"/>
        <rFont val="Linux Libertine G"/>
        <family val="2"/>
      </rPr>
      <t xml:space="preserve">일개미 </t>
    </r>
    <r>
      <rPr>
        <sz val="11"/>
        <color rgb="FF000000"/>
        <rFont val="Arial"/>
        <family val="0"/>
      </rPr>
      <t xml:space="preserve">1</t>
    </r>
    <r>
      <rPr>
        <sz val="11"/>
        <color rgb="FF000000"/>
        <rFont val="Linux Libertine G"/>
        <family val="2"/>
      </rPr>
      <t xml:space="preserve">마리를 선택해 고철을 운반하세요</t>
    </r>
    <r>
      <rPr>
        <sz val="11"/>
        <color rgb="FF000000"/>
        <rFont val="Arial"/>
        <family val="0"/>
      </rPr>
      <t xml:space="preserve">.</t>
    </r>
  </si>
  <si>
    <t xml:space="preserve">INSTINCT1_2_TIP</t>
  </si>
  <si>
    <t xml:space="preserve">INSTINCT1_3_STORY</t>
  </si>
  <si>
    <t xml:space="preserve">Use stockpiles to store your materials.</t>
  </si>
  <si>
    <t xml:space="preserve">Gebruik voorraad platforms om materialen op te kunnen slaan.</t>
  </si>
  <si>
    <t xml:space="preserve">Vous pouvez stocker vos matériaux dans des réserves.</t>
  </si>
  <si>
    <t xml:space="preserve">Benutze Lagerplätze, um deine Materialien aufzubewahren.</t>
  </si>
  <si>
    <t xml:space="preserve">Materiały możesz przechowywać w kopcach.</t>
  </si>
  <si>
    <t xml:space="preserve">Используй склады для хранения материалов.</t>
  </si>
  <si>
    <t xml:space="preserve">使用储备库来存放材料。</t>
  </si>
  <si>
    <t xml:space="preserve">素材は倉庫に格納されます。</t>
  </si>
  <si>
    <r>
      <rPr>
        <sz val="11"/>
        <color rgb="FF000000"/>
        <rFont val="Linux Libertine G"/>
        <family val="2"/>
      </rPr>
      <t xml:space="preserve">보관 창고를 사용해 재료를 보관합니다</t>
    </r>
    <r>
      <rPr>
        <sz val="11"/>
        <color rgb="FF000000"/>
        <rFont val="Arial"/>
        <family val="0"/>
      </rPr>
      <t xml:space="preserve">.</t>
    </r>
  </si>
  <si>
    <t xml:space="preserve">INSTINCT1_3_SHORT</t>
  </si>
  <si>
    <t xml:space="preserve">Build a stockpile and instruct an ant to place scrap iron on it.</t>
  </si>
  <si>
    <t xml:space="preserve">Bouw een voorrood platform en laat een mier een stuk schroot ijzer erop leggen.</t>
  </si>
  <si>
    <t xml:space="preserve">Construisez une réserve et ordonnez à une fourmi d'y apporter un morceau de ferraille.</t>
  </si>
  <si>
    <t xml:space="preserve">Baue einen Lagerplatz und befiehl einer Ameise, Alteisen dort abzulegen.</t>
  </si>
  <si>
    <t xml:space="preserve">Postaw kopiec i każ jednej z mrówek wrzucić na niego złom żelazny.</t>
  </si>
  <si>
    <t xml:space="preserve">Построй склад и поручи муравью отнести туда кусок металлолома.</t>
  </si>
  <si>
    <r>
      <rPr>
        <sz val="11"/>
        <color rgb="FF000000"/>
        <rFont val="Linux Libertine G"/>
        <family val="2"/>
      </rPr>
      <t xml:space="preserve">建造储备库，并命令</t>
    </r>
    <r>
      <rPr>
        <sz val="11"/>
        <color rgb="FF000000"/>
        <rFont val="宋体"/>
        <family val="0"/>
      </rPr>
      <t xml:space="preserve">1</t>
    </r>
    <r>
      <rPr>
        <sz val="11"/>
        <color rgb="FF000000"/>
        <rFont val="Linux Libertine G"/>
        <family val="2"/>
      </rPr>
      <t xml:space="preserve">只蚂蚁将废铁放进库中。</t>
    </r>
  </si>
  <si>
    <r>
      <rPr>
        <sz val="11"/>
        <color rgb="FF000000"/>
        <rFont val="Linux Libertine G"/>
        <family val="2"/>
      </rPr>
      <t xml:space="preserve">倉庫を</t>
    </r>
    <r>
      <rPr>
        <sz val="11"/>
        <color rgb="FF000000"/>
        <rFont val="等线"/>
        <family val="0"/>
      </rPr>
      <t xml:space="preserve">1</t>
    </r>
    <r>
      <rPr>
        <sz val="11"/>
        <color rgb="FF000000"/>
        <rFont val="Linux Libertine G"/>
        <family val="2"/>
      </rPr>
      <t xml:space="preserve">つ建造して、働きアリに鉄くずを運ばせましょう。</t>
    </r>
  </si>
  <si>
    <r>
      <rPr>
        <sz val="11"/>
        <color rgb="FF000000"/>
        <rFont val="Linux Libertine G"/>
        <family val="2"/>
      </rPr>
      <t xml:space="preserve">보관 창고를 </t>
    </r>
    <r>
      <rPr>
        <sz val="11"/>
        <color rgb="FF000000"/>
        <rFont val="Arial"/>
        <family val="0"/>
      </rPr>
      <t xml:space="preserve">1</t>
    </r>
    <r>
      <rPr>
        <sz val="11"/>
        <color rgb="FF000000"/>
        <rFont val="Linux Libertine G"/>
        <family val="2"/>
      </rPr>
      <t xml:space="preserve">개 건축하고 개미 </t>
    </r>
    <r>
      <rPr>
        <sz val="11"/>
        <color rgb="FF000000"/>
        <rFont val="Arial"/>
        <family val="0"/>
      </rPr>
      <t xml:space="preserve">1</t>
    </r>
    <r>
      <rPr>
        <sz val="11"/>
        <color rgb="FF000000"/>
        <rFont val="Linux Libertine G"/>
        <family val="2"/>
      </rPr>
      <t xml:space="preserve">마리에게 명령을 내려 고철을 보관 창고에 보관하도록 하세요</t>
    </r>
    <r>
      <rPr>
        <sz val="11"/>
        <color rgb="FF000000"/>
        <rFont val="Arial"/>
        <family val="0"/>
      </rPr>
      <t xml:space="preserve">.</t>
    </r>
  </si>
  <si>
    <t xml:space="preserve">INSTINCT1_3_TIP</t>
  </si>
  <si>
    <t xml:space="preserve">INSTINCT1_5_STORY</t>
  </si>
  <si>
    <t xml:space="preserve">Use trails to make supply chains. Loop them around to automate your workflow.</t>
  </si>
  <si>
    <t xml:space="preserve">Gebruik sporen om ketens te maken. Maak er lussen mee om de opdrachten te automatiseren.</t>
  </si>
  <si>
    <t xml:space="preserve">Utilisez des pistes pour former des chaînes d'approvisionnement et créez des boucles pour en automatiser le fonctionnement.</t>
  </si>
  <si>
    <t xml:space="preserve">Baue Versorgungsketten aus Ameisenstraßen auf und bilde Schleifen, um dein System zu automatisieren.</t>
  </si>
  <si>
    <t xml:space="preserve">Twórz ścieżki, aby projektować łańcuchy dostaw. Zapętlone ścieżki zautomatyzują prace.</t>
  </si>
  <si>
    <t xml:space="preserve">Используй тропы для создания цепочек поставок. Закольцуй их в петлю, чтобы процесс шел без твоего участия.</t>
  </si>
  <si>
    <t xml:space="preserve">使用路径创建供应链。建立环路后，工作流程就能自动化。</t>
  </si>
  <si>
    <t xml:space="preserve">サプライルートを作ってください。サイクルが成り立つと、作業がオート化されます。</t>
  </si>
  <si>
    <r>
      <rPr>
        <sz val="11"/>
        <color rgb="FF000000"/>
        <rFont val="Linux Libertine G"/>
        <family val="2"/>
      </rPr>
      <t xml:space="preserve">경로를 사용해 공급 체인을 생성할 수 있습니다</t>
    </r>
    <r>
      <rPr>
        <sz val="11"/>
        <color rgb="FF000000"/>
        <rFont val="Arial"/>
        <family val="0"/>
      </rPr>
      <t xml:space="preserve">. </t>
    </r>
    <r>
      <rPr>
        <sz val="11"/>
        <color rgb="FF000000"/>
        <rFont val="Linux Libertine G"/>
        <family val="2"/>
      </rPr>
      <t xml:space="preserve">폐쇄 루프를 완성한 후 작업 프로세스를 자동화할 수 있습니다</t>
    </r>
    <r>
      <rPr>
        <sz val="11"/>
        <color rgb="FF000000"/>
        <rFont val="Arial"/>
        <family val="0"/>
      </rPr>
      <t xml:space="preserve">.</t>
    </r>
  </si>
  <si>
    <t xml:space="preserve">INSTINCT1_5_SHORT</t>
  </si>
  <si>
    <t xml:space="preserve">Create a hauling trail loop. Use it to collect 10 pieces of scrap iron.</t>
  </si>
  <si>
    <t xml:space="preserve">Maak een lus met draag spoor. Gebruik het om 10 stukjes schroot ijzer te verzamelen.</t>
  </si>
  <si>
    <t xml:space="preserve">Créez une boucle de piste de ramassage et utilisez-la pour récupérer 10 morceaux de ferraille.</t>
  </si>
  <si>
    <t xml:space="preserve">Baue eine Transportschleife. Benutze sie, um 10 Stück Alteisen zu sammeln.</t>
  </si>
  <si>
    <t xml:space="preserve">Stwórz pętlę transportową i zbierz za jej pomocą 10 szt. złomu żelaznego.</t>
  </si>
  <si>
    <t xml:space="preserve">Создай закольцованную тропу, чтобы рабочие смогли собрать 10 кусков металлолома.</t>
  </si>
  <si>
    <r>
      <rPr>
        <sz val="11"/>
        <color rgb="FF000000"/>
        <rFont val="Linux Libertine G"/>
        <family val="2"/>
      </rPr>
      <t xml:space="preserve">创建</t>
    </r>
    <r>
      <rPr>
        <sz val="11"/>
        <color rgb="FF000000"/>
        <rFont val="宋体"/>
        <family val="0"/>
      </rPr>
      <t xml:space="preserve">1</t>
    </r>
    <r>
      <rPr>
        <sz val="11"/>
        <color rgb="FF000000"/>
        <rFont val="Linux Libertine G"/>
        <family val="2"/>
      </rPr>
      <t xml:space="preserve">条搬运路径环路，然后利用环路收集</t>
    </r>
    <r>
      <rPr>
        <sz val="11"/>
        <color rgb="FF000000"/>
        <rFont val="宋体"/>
        <family val="0"/>
      </rPr>
      <t xml:space="preserve">10</t>
    </r>
    <r>
      <rPr>
        <sz val="11"/>
        <color rgb="FF000000"/>
        <rFont val="Linux Libertine G"/>
        <family val="2"/>
      </rPr>
      <t xml:space="preserve">块废铁。</t>
    </r>
  </si>
  <si>
    <r>
      <rPr>
        <sz val="11"/>
        <color rgb="FF000000"/>
        <rFont val="Linux Libertine G"/>
        <family val="2"/>
      </rPr>
      <t xml:space="preserve">運搬ルート</t>
    </r>
    <r>
      <rPr>
        <sz val="11"/>
        <color rgb="FF000000"/>
        <rFont val="等线"/>
        <family val="0"/>
      </rPr>
      <t xml:space="preserve">1</t>
    </r>
    <r>
      <rPr>
        <sz val="11"/>
        <color rgb="FF000000"/>
        <rFont val="Linux Libertine G"/>
        <family val="2"/>
      </rPr>
      <t xml:space="preserve">つ作って、鉄くずを</t>
    </r>
    <r>
      <rPr>
        <sz val="11"/>
        <color rgb="FF000000"/>
        <rFont val="等线"/>
        <family val="0"/>
      </rPr>
      <t xml:space="preserve">10</t>
    </r>
    <r>
      <rPr>
        <sz val="11"/>
        <color rgb="FF000000"/>
        <rFont val="Linux Libertine G"/>
        <family val="2"/>
      </rPr>
      <t xml:space="preserve">個収集しましょう。</t>
    </r>
  </si>
  <si>
    <r>
      <rPr>
        <sz val="11"/>
        <color rgb="FF000000"/>
        <rFont val="Linux Libertine G"/>
        <family val="2"/>
      </rPr>
      <t xml:space="preserve">운반 경로 루프를 </t>
    </r>
    <r>
      <rPr>
        <sz val="11"/>
        <color rgb="FF000000"/>
        <rFont val="Arial"/>
        <family val="0"/>
      </rPr>
      <t xml:space="preserve">1</t>
    </r>
    <r>
      <rPr>
        <sz val="11"/>
        <color rgb="FF000000"/>
        <rFont val="Linux Libertine G"/>
        <family val="2"/>
      </rPr>
      <t xml:space="preserve">갈래 생성하세요</t>
    </r>
    <r>
      <rPr>
        <sz val="11"/>
        <color rgb="FF000000"/>
        <rFont val="Arial"/>
        <family val="0"/>
      </rPr>
      <t xml:space="preserve">. </t>
    </r>
    <r>
      <rPr>
        <sz val="11"/>
        <color rgb="FF000000"/>
        <rFont val="Linux Libertine G"/>
        <family val="2"/>
      </rPr>
      <t xml:space="preserve">다음 루프를 이용해 고철을 </t>
    </r>
    <r>
      <rPr>
        <sz val="11"/>
        <color rgb="FF000000"/>
        <rFont val="Arial"/>
        <family val="0"/>
      </rPr>
      <t xml:space="preserve">10</t>
    </r>
    <r>
      <rPr>
        <sz val="11"/>
        <color rgb="FF000000"/>
        <rFont val="Linux Libertine G"/>
        <family val="2"/>
      </rPr>
      <t xml:space="preserve">덩이 수집하세요</t>
    </r>
    <r>
      <rPr>
        <sz val="11"/>
        <color rgb="FF000000"/>
        <rFont val="Arial"/>
        <family val="0"/>
      </rPr>
      <t xml:space="preserve">.</t>
    </r>
  </si>
  <si>
    <t xml:space="preserve">INSTINCT1_5_TIP</t>
  </si>
  <si>
    <t xml:space="preserve">INSTINCT1_6_STORY</t>
  </si>
  <si>
    <t xml:space="preserve">The queen will soon birth her first larva. You can grow larvae into new workers by using an incubator.</t>
  </si>
  <si>
    <t xml:space="preserve">De koningin zal binnenkort haar eerst larve baren. Met een broedplaats kunnen larven ontwikkeld worden tot nieuwe werkers.</t>
  </si>
  <si>
    <t xml:space="preserve">La reine va bientôt pondre sa première larve. Pour la transformer en ouvrière, utilisez un incubateur.</t>
  </si>
  <si>
    <t xml:space="preserve">Die Königin gebiert bald ihre erste Larve. Du kannst Larven mit einem Inkubator zu neuen Arbeiterinnen heranwachsen lassen.</t>
  </si>
  <si>
    <t xml:space="preserve">Wkrótce królowa urodzi pierwszą larwę. W inkubatorze można tworzyć z larw nowe robotnice.</t>
  </si>
  <si>
    <t xml:space="preserve">Королева вот-вот отложит свою первую личинку. Вырастить рабочих из личинок можно в инкубаторе.</t>
  </si>
  <si>
    <r>
      <rPr>
        <sz val="11"/>
        <color rgb="FF000000"/>
        <rFont val="Linux Libertine G"/>
        <family val="2"/>
      </rPr>
      <t xml:space="preserve">蚁后很快就会生出第</t>
    </r>
    <r>
      <rPr>
        <sz val="11"/>
        <color rgb="FF000000"/>
        <rFont val="宋体"/>
        <family val="0"/>
      </rPr>
      <t xml:space="preserve">1</t>
    </r>
    <r>
      <rPr>
        <sz val="11"/>
        <color rgb="FF000000"/>
        <rFont val="Linux Libertine G"/>
        <family val="2"/>
      </rPr>
      <t xml:space="preserve">只幼虫。你可以使用孵化器，将幼虫培养成新的工蚁。</t>
    </r>
  </si>
  <si>
    <t xml:space="preserve">女王蟻はまもなく一匹目の幼虫を生みます。孵化機を使って、幼虫を新しい働きアリに成長させましょう。</t>
  </si>
  <si>
    <r>
      <rPr>
        <sz val="11"/>
        <color rgb="FF000000"/>
        <rFont val="Linux Libertine G"/>
        <family val="2"/>
      </rPr>
      <t xml:space="preserve">얼마 지나지 않아 여왕개미는 첫 번째 유충을 생성합니다</t>
    </r>
    <r>
      <rPr>
        <sz val="11"/>
        <color rgb="FF000000"/>
        <rFont val="Arial"/>
        <family val="0"/>
      </rPr>
      <t xml:space="preserve">. </t>
    </r>
    <r>
      <rPr>
        <sz val="11"/>
        <color rgb="FF000000"/>
        <rFont val="Linux Libertine G"/>
        <family val="2"/>
      </rPr>
      <t xml:space="preserve">부화기를 사용해 유충을 새로운 일개미로 육성할 수 있습니다</t>
    </r>
    <r>
      <rPr>
        <sz val="11"/>
        <color rgb="FF000000"/>
        <rFont val="Arial"/>
        <family val="0"/>
      </rPr>
      <t xml:space="preserve">.</t>
    </r>
  </si>
  <si>
    <t xml:space="preserve">INSTINCT1_6_SHORT</t>
  </si>
  <si>
    <t xml:space="preserve">Build an incubator.</t>
  </si>
  <si>
    <t xml:space="preserve">Bouw een broedplaats.</t>
  </si>
  <si>
    <t xml:space="preserve">Construisez un incubateur.</t>
  </si>
  <si>
    <t xml:space="preserve">Baue einen Inkubator.</t>
  </si>
  <si>
    <t xml:space="preserve">Zbuduj inkubator.</t>
  </si>
  <si>
    <t xml:space="preserve">Построй инкубатор.</t>
  </si>
  <si>
    <t xml:space="preserve">建造孵化器。</t>
  </si>
  <si>
    <r>
      <rPr>
        <sz val="11"/>
        <color rgb="FF000000"/>
        <rFont val="Linux Libertine G"/>
        <family val="2"/>
      </rPr>
      <t xml:space="preserve">孵化機を</t>
    </r>
    <r>
      <rPr>
        <sz val="11"/>
        <color rgb="FF000000"/>
        <rFont val="等线"/>
        <family val="0"/>
      </rPr>
      <t xml:space="preserve">1</t>
    </r>
    <r>
      <rPr>
        <sz val="11"/>
        <color rgb="FF000000"/>
        <rFont val="Linux Libertine G"/>
        <family val="2"/>
      </rPr>
      <t xml:space="preserve">つ建造しましょう。</t>
    </r>
  </si>
  <si>
    <r>
      <rPr>
        <sz val="11"/>
        <color rgb="FF000000"/>
        <rFont val="Linux Libertine G"/>
        <family val="2"/>
      </rPr>
      <t xml:space="preserve">부화기를 </t>
    </r>
    <r>
      <rPr>
        <sz val="11"/>
        <color rgb="FF000000"/>
        <rFont val="Arial"/>
        <family val="0"/>
      </rPr>
      <t xml:space="preserve">1</t>
    </r>
    <r>
      <rPr>
        <sz val="11"/>
        <color rgb="FF000000"/>
        <rFont val="Linux Libertine G"/>
        <family val="2"/>
      </rPr>
      <t xml:space="preserve">개 건축하세요</t>
    </r>
    <r>
      <rPr>
        <sz val="11"/>
        <color rgb="FF000000"/>
        <rFont val="Arial"/>
        <family val="0"/>
      </rPr>
      <t xml:space="preserve">.</t>
    </r>
  </si>
  <si>
    <t xml:space="preserve">INSTINCT1_6_TIP</t>
  </si>
  <si>
    <t xml:space="preserve">INSTINCT1_7_STORY</t>
  </si>
  <si>
    <t xml:space="preserve">Workers have to collect larvae from the queen and bring them to the incubator. Create a new trail to do this.</t>
  </si>
  <si>
    <t xml:space="preserve">Werkers moeten de larven van de koningin verzamelen en deze naar de broedplaats brengen. Maak een nieuw spoor om dit te doen.</t>
  </si>
  <si>
    <t xml:space="preserve">Les ouvrières doivent récupérer les larves auprès de la reine et les amener à l'incubateur. Pour cela, créez une nouvelle piste.</t>
  </si>
  <si>
    <t xml:space="preserve">Arbeiterinnen müssen die Larve bei der Königin einsammeln und sie zum Inkubator bringen. Baue dazu neue Ameisenstraßen.</t>
  </si>
  <si>
    <t xml:space="preserve">Robotnice muszą odebrać larwy od królowej i zanieść je do inkubatora. Aby to zrobić, stwórz nową ścieżkę.</t>
  </si>
  <si>
    <t xml:space="preserve">Рабочие муравьи заберут личинку у королевы и отнесут ее в инкубатор. Для этого проложи новую тропу.</t>
  </si>
  <si>
    <t xml:space="preserve">工蚁们必须从蚁后那里收集幼虫并将其带到孵化器。创建新的路径来实现上述操作。</t>
  </si>
  <si>
    <r>
      <rPr>
        <sz val="11"/>
        <color rgb="FF000000"/>
        <rFont val="Linux Libertine G"/>
        <family val="2"/>
      </rPr>
      <t xml:space="preserve">働きアリは女王蟻から幼虫を受け取り、孵化機まで運びます。新たなルートを</t>
    </r>
    <r>
      <rPr>
        <sz val="11"/>
        <color rgb="FF000000"/>
        <rFont val="等线"/>
        <family val="0"/>
      </rPr>
      <t xml:space="preserve">1</t>
    </r>
    <r>
      <rPr>
        <sz val="11"/>
        <color rgb="FF000000"/>
        <rFont val="Linux Libertine G"/>
        <family val="2"/>
      </rPr>
      <t xml:space="preserve">つ設置して、幼虫を成長させましょう。</t>
    </r>
  </si>
  <si>
    <r>
      <rPr>
        <sz val="11"/>
        <color rgb="FF000000"/>
        <rFont val="Linux Libertine G"/>
        <family val="2"/>
      </rPr>
      <t xml:space="preserve">일개미들은 반드시 여왕개미한테서 유충을 수집한 후 유충을 부화기까지 옮겨야 합니다</t>
    </r>
    <r>
      <rPr>
        <sz val="11"/>
        <color rgb="FF000000"/>
        <rFont val="Arial"/>
        <family val="0"/>
      </rPr>
      <t xml:space="preserve">. 1</t>
    </r>
    <r>
      <rPr>
        <sz val="11"/>
        <color rgb="FF000000"/>
        <rFont val="Linux Libertine G"/>
        <family val="2"/>
      </rPr>
      <t xml:space="preserve">개의 새로운 경로를 생성하여 상기 조작을 완성하세요</t>
    </r>
    <r>
      <rPr>
        <sz val="11"/>
        <color rgb="FF000000"/>
        <rFont val="Arial"/>
        <family val="0"/>
      </rPr>
      <t xml:space="preserve">.</t>
    </r>
  </si>
  <si>
    <t xml:space="preserve">INSTINCT1_7_SHORT</t>
  </si>
  <si>
    <t xml:space="preserve">Grow a new worker by placing a larva in the incubator.</t>
  </si>
  <si>
    <t xml:space="preserve">Groei een nieuwe werker door een larve in de broedplaats te leggen.</t>
  </si>
  <si>
    <t xml:space="preserve">Faites naître une nouvelle ouvrière en mettant une larve dans l'incubateur.</t>
  </si>
  <si>
    <t xml:space="preserve">Lasse eine neue Arbeiterin heranwachsen, indem du eine Larve im Inkubator platzierst.</t>
  </si>
  <si>
    <t xml:space="preserve">Umieść larwę w inkubatorze, aby wyhodować nową robotnicę.</t>
  </si>
  <si>
    <t xml:space="preserve">Помести личинку в инкубатор, чтобы вырастить нового рабочего.</t>
  </si>
  <si>
    <t xml:space="preserve">将幼虫放入孵化器中来培养新的工蚁。</t>
  </si>
  <si>
    <r>
      <rPr>
        <sz val="11"/>
        <color rgb="FF000000"/>
        <rFont val="Linux Libertine G"/>
        <family val="2"/>
      </rPr>
      <t xml:space="preserve">孵化機を使って</t>
    </r>
    <r>
      <rPr>
        <sz val="11"/>
        <color rgb="FF000000"/>
        <rFont val="等线"/>
        <family val="0"/>
      </rPr>
      <t xml:space="preserve">1</t>
    </r>
    <r>
      <rPr>
        <sz val="11"/>
        <color rgb="FF000000"/>
        <rFont val="Linux Libertine G"/>
        <family val="2"/>
      </rPr>
      <t xml:space="preserve">匹の幼虫を働きアリに成長させましょう。</t>
    </r>
  </si>
  <si>
    <r>
      <rPr>
        <sz val="11"/>
        <color rgb="FF000000"/>
        <rFont val="Linux Libertine G"/>
        <family val="2"/>
      </rPr>
      <t xml:space="preserve">유충을 부화기에 넣어 </t>
    </r>
    <r>
      <rPr>
        <sz val="11"/>
        <color rgb="FF000000"/>
        <rFont val="Arial"/>
        <family val="0"/>
      </rPr>
      <t xml:space="preserve">1</t>
    </r>
    <r>
      <rPr>
        <sz val="11"/>
        <color rgb="FF000000"/>
        <rFont val="Linux Libertine G"/>
        <family val="2"/>
      </rPr>
      <t xml:space="preserve">마리의 새로운 일개미를 육성합니다</t>
    </r>
    <r>
      <rPr>
        <sz val="11"/>
        <color rgb="FF000000"/>
        <rFont val="Arial"/>
        <family val="0"/>
      </rPr>
      <t xml:space="preserve">.</t>
    </r>
  </si>
  <si>
    <t xml:space="preserve">INSTINCT1_7_TIP</t>
  </si>
  <si>
    <t xml:space="preserve">INSTINCT1_9_STORY</t>
  </si>
  <si>
    <t xml:space="preserve">The queen needs energy to produce more larvae. Collect energy pods from flowers by using the foraging trail.</t>
  </si>
  <si>
    <t xml:space="preserve">De koningin heeft energie nodig om larven te produceren. Verzamel energie capsules van bloemen met een foerageer spoor.</t>
  </si>
  <si>
    <t xml:space="preserve">La reine a besoin d'énergie pour pondre plus de larves. Récupérez des capsules d'énergie dans les fleurs en utilisant une piste de cueillette.</t>
  </si>
  <si>
    <t xml:space="preserve">Die Königin benötigt Energie, um mehr Larven zu produzieren. Sammle Energiekapseln von Blumen, indem du eine Nahrungssuche-Straße baust.</t>
  </si>
  <si>
    <t xml:space="preserve">Aby urodzić kolejne larwy, królowa potrzebuje więcej energii. Stwórz ścieżkę żerowania, aby zebrać kapsuły energii z kwiatów.</t>
  </si>
  <si>
    <t xml:space="preserve">Чтобы производить личинки, королеве требуется энергия. Проложи тропу, чтобы рабочие смогли собирать энергокапсулы с растений.</t>
  </si>
  <si>
    <t xml:space="preserve">蚁后需要能量来生产更多幼虫。使用觅食路径，从花朵中收集能量胶囊。</t>
  </si>
  <si>
    <t xml:space="preserve">女王蟻が多くの幼虫を生むにはエナジーが必要です。食糧探しルートを使って、花からエナジーカプセルを採取しましょう。</t>
  </si>
  <si>
    <r>
      <rPr>
        <sz val="11"/>
        <color rgb="FF000000"/>
        <rFont val="Linux Libertine G"/>
        <family val="2"/>
      </rPr>
      <t xml:space="preserve">여왕개미는 에너지로 더 많은 유충을 생성합니다</t>
    </r>
    <r>
      <rPr>
        <sz val="11"/>
        <color rgb="FF000000"/>
        <rFont val="Arial"/>
        <family val="0"/>
      </rPr>
      <t xml:space="preserve">. </t>
    </r>
    <r>
      <rPr>
        <sz val="11"/>
        <color rgb="FF000000"/>
        <rFont val="Linux Libertine G"/>
        <family val="2"/>
      </rPr>
      <t xml:space="preserve">먹이 찾기 경로를 사용하여 꽃송이에서 에너지 캡슐을 수집하세요</t>
    </r>
    <r>
      <rPr>
        <sz val="11"/>
        <color rgb="FF000000"/>
        <rFont val="Arial"/>
        <family val="0"/>
      </rPr>
      <t xml:space="preserve">.</t>
    </r>
  </si>
  <si>
    <t xml:space="preserve">INSTINCT1_9_SHORT</t>
  </si>
  <si>
    <t xml:space="preserve">Feed the queen an energy pod.</t>
  </si>
  <si>
    <t xml:space="preserve">Voer de koningin een energie capsule.</t>
  </si>
  <si>
    <t xml:space="preserve">Donnez à la reine une capsule d'énergie pour la nourrir.</t>
  </si>
  <si>
    <t xml:space="preserve">Füttere die Königin mit einer Energiekapsel.</t>
  </si>
  <si>
    <t xml:space="preserve">Nakarm królową kapsułą energii.</t>
  </si>
  <si>
    <t xml:space="preserve">Накорми королеву энергокапсулами.</t>
  </si>
  <si>
    <t xml:space="preserve">向蚁后投喂能量胶囊。</t>
  </si>
  <si>
    <t xml:space="preserve">女王蟻にエナジーカプセルを投与しましょう。</t>
  </si>
  <si>
    <r>
      <rPr>
        <sz val="11"/>
        <color rgb="FF000000"/>
        <rFont val="Linux Libertine G"/>
        <family val="2"/>
      </rPr>
      <t xml:space="preserve">여왕개미에게 에너지 캡슐을 공급하세요</t>
    </r>
    <r>
      <rPr>
        <sz val="11"/>
        <color rgb="FF000000"/>
        <rFont val="Arial"/>
        <family val="0"/>
      </rPr>
      <t xml:space="preserve">.</t>
    </r>
  </si>
  <si>
    <t xml:space="preserve">INSTINCT1_9_TIP</t>
  </si>
  <si>
    <t xml:space="preserve">INSTINCT1_10_STORY</t>
  </si>
  <si>
    <t xml:space="preserve">INSTINCT1_10_SHORT</t>
  </si>
  <si>
    <t xml:space="preserve">Keep producing more workers until you reach a population of 10.</t>
  </si>
  <si>
    <t xml:space="preserve">Blijf meer werkers produceren totdat je een populatie van 10 hebt bereikt.</t>
  </si>
  <si>
    <t xml:space="preserve">Continuez à produire des ouvrières jusqu'à atteindre une population de 10 fourmis.</t>
  </si>
  <si>
    <t xml:space="preserve">Produziere weitere Arbeiterinnen, bis du eine Population von 10 erreichst.</t>
  </si>
  <si>
    <t xml:space="preserve">Twórz kolejne robotnice, aż osiągniesz populację 10 osobników.</t>
  </si>
  <si>
    <t xml:space="preserve">Продолжай производить рабочих муравьев, пока их число не достигнет 10.</t>
  </si>
  <si>
    <r>
      <rPr>
        <sz val="11"/>
        <color rgb="FF000000"/>
        <rFont val="Linux Libertine G"/>
        <family val="2"/>
      </rPr>
      <t xml:space="preserve">不断生成更多工蚁，直到蚁群规模达到</t>
    </r>
    <r>
      <rPr>
        <sz val="11"/>
        <color rgb="FF000000"/>
        <rFont val="宋体"/>
        <family val="0"/>
      </rPr>
      <t xml:space="preserve">10</t>
    </r>
    <r>
      <rPr>
        <sz val="11"/>
        <color rgb="FF000000"/>
        <rFont val="Linux Libertine G"/>
        <family val="2"/>
      </rPr>
      <t xml:space="preserve">。</t>
    </r>
  </si>
  <si>
    <r>
      <rPr>
        <sz val="11"/>
        <color rgb="FF000000"/>
        <rFont val="Linux Libertine G"/>
        <family val="2"/>
      </rPr>
      <t xml:space="preserve">アリが</t>
    </r>
    <r>
      <rPr>
        <sz val="11"/>
        <color rgb="FF000000"/>
        <rFont val="等线"/>
        <family val="0"/>
      </rPr>
      <t xml:space="preserve">10</t>
    </r>
    <r>
      <rPr>
        <sz val="11"/>
        <color rgb="FF000000"/>
        <rFont val="Linux Libertine G"/>
        <family val="2"/>
      </rPr>
      <t xml:space="preserve">匹になるまで、働きアリの数を増やしましょう。</t>
    </r>
  </si>
  <si>
    <r>
      <rPr>
        <sz val="11"/>
        <color rgb="FF000000"/>
        <rFont val="Linux Libertine G"/>
        <family val="2"/>
      </rPr>
      <t xml:space="preserve">인구수가 </t>
    </r>
    <r>
      <rPr>
        <sz val="11"/>
        <color rgb="FF000000"/>
        <rFont val="Arial"/>
        <family val="0"/>
      </rPr>
      <t xml:space="preserve">10</t>
    </r>
    <r>
      <rPr>
        <sz val="11"/>
        <color rgb="FF000000"/>
        <rFont val="Linux Libertine G"/>
        <family val="2"/>
      </rPr>
      <t xml:space="preserve">을 달성할 때까지 더 많은 일개미를 끊임없이 생성하세요</t>
    </r>
    <r>
      <rPr>
        <sz val="11"/>
        <color rgb="FF000000"/>
        <rFont val="Arial"/>
        <family val="0"/>
      </rPr>
      <t xml:space="preserve">.</t>
    </r>
  </si>
  <si>
    <t xml:space="preserve">INSTINCT1_10_TIP</t>
  </si>
  <si>
    <t xml:space="preserve">INSTINCT2_0_STORY</t>
  </si>
  <si>
    <t xml:space="preserve">Scrap iron can be processed into iron ingots by using a smelter.</t>
  </si>
  <si>
    <t xml:space="preserve">Met een smelter kan schroot ijzer omgesmolten worden naar ijzeren blokken.</t>
  </si>
  <si>
    <t xml:space="preserve">Vous pouvez transformer les morceaux de ferraille en lingots de fer à l'aide d'une fonderie.</t>
  </si>
  <si>
    <t xml:space="preserve">Alteisen kann mit einem Schmelzofen zu Eisenblöcken verarbeitet werden.</t>
  </si>
  <si>
    <t xml:space="preserve">Złom żelazny można przetopić w odlewni lub hucie na sztabki żelaza.</t>
  </si>
  <si>
    <t xml:space="preserve">Металлолом можно переплавить в железные слитки в плавильной печи.</t>
  </si>
  <si>
    <t xml:space="preserve">废铁可以通过熔炉加工成铁块。</t>
  </si>
  <si>
    <t xml:space="preserve">鉄くずは熔炉で鉄インゴットに加工できます。</t>
  </si>
  <si>
    <r>
      <rPr>
        <sz val="11"/>
        <color rgb="FF000000"/>
        <rFont val="Linux Libertine G"/>
        <family val="2"/>
      </rPr>
      <t xml:space="preserve">고철은 용광로를 통해 철괴로 가공될 수 있습니다</t>
    </r>
    <r>
      <rPr>
        <sz val="11"/>
        <color rgb="FF000000"/>
        <rFont val="Arial"/>
        <family val="0"/>
      </rPr>
      <t xml:space="preserve">.</t>
    </r>
  </si>
  <si>
    <t xml:space="preserve">INSTINCT2_0_SHORT</t>
  </si>
  <si>
    <t xml:space="preserve">Build a smelter and use it to produce 10 iron ingots. Place them on a stockpile.</t>
  </si>
  <si>
    <t xml:space="preserve">Bouw een smelter en gebruik het om 10 ijzer te produceren. Plaats ze op een voorraad platform.</t>
  </si>
  <si>
    <t xml:space="preserve">Construisez une fonderie et utilisez-la pour produire 10 lingots de fer, puis stockez-les dans une réserve.</t>
  </si>
  <si>
    <t xml:space="preserve">Baue einen Schmelzofen und produziere damit 10 Eisenblöcke. Platziere sie auf einem Lagerplatz.</t>
  </si>
  <si>
    <t xml:space="preserve">Zbuduj odlewnię i wyprodukuj 10 sztabek żelaza. Następnie ułóż je w kopcu.</t>
  </si>
  <si>
    <t xml:space="preserve">Построй плавильную печь и сделай 10 железных слитков. Отправь их на склад.</t>
  </si>
  <si>
    <r>
      <rPr>
        <sz val="11"/>
        <color rgb="FF000000"/>
        <rFont val="Linux Libertine G"/>
        <family val="2"/>
      </rPr>
      <t xml:space="preserve">建造</t>
    </r>
    <r>
      <rPr>
        <sz val="11"/>
        <color rgb="FF000000"/>
        <rFont val="宋体"/>
        <family val="0"/>
      </rPr>
      <t xml:space="preserve">1</t>
    </r>
    <r>
      <rPr>
        <sz val="11"/>
        <color rgb="FF000000"/>
        <rFont val="Linux Libertine G"/>
        <family val="2"/>
      </rPr>
      <t xml:space="preserve">个熔炉，并生产</t>
    </r>
    <r>
      <rPr>
        <sz val="11"/>
        <color rgb="FF000000"/>
        <rFont val="宋体"/>
        <family val="0"/>
      </rPr>
      <t xml:space="preserve">10</t>
    </r>
    <r>
      <rPr>
        <sz val="11"/>
        <color rgb="FF000000"/>
        <rFont val="Linux Libertine G"/>
        <family val="2"/>
      </rPr>
      <t xml:space="preserve">件铁块。然后将它们放入储备库。</t>
    </r>
  </si>
  <si>
    <r>
      <rPr>
        <sz val="11"/>
        <color rgb="FF000000"/>
        <rFont val="Linux Libertine G"/>
        <family val="2"/>
      </rPr>
      <t xml:space="preserve">熔炉を</t>
    </r>
    <r>
      <rPr>
        <sz val="11"/>
        <color rgb="FF000000"/>
        <rFont val="等线"/>
        <family val="0"/>
      </rPr>
      <t xml:space="preserve">1</t>
    </r>
    <r>
      <rPr>
        <sz val="11"/>
        <color rgb="FF000000"/>
        <rFont val="Linux Libertine G"/>
        <family val="2"/>
      </rPr>
      <t xml:space="preserve">つ建造して、鉄インゴットを</t>
    </r>
    <r>
      <rPr>
        <sz val="11"/>
        <color rgb="FF000000"/>
        <rFont val="等线"/>
        <family val="0"/>
      </rPr>
      <t xml:space="preserve">10</t>
    </r>
    <r>
      <rPr>
        <sz val="11"/>
        <color rgb="FF000000"/>
        <rFont val="Linux Libertine G"/>
        <family val="2"/>
      </rPr>
      <t xml:space="preserve">個生産しましょう。そして生産した物を倉庫に入れてください。</t>
    </r>
  </si>
  <si>
    <r>
      <rPr>
        <sz val="11"/>
        <color rgb="FF000000"/>
        <rFont val="Linux Libertine G"/>
        <family val="2"/>
      </rPr>
      <t xml:space="preserve">용광로를 </t>
    </r>
    <r>
      <rPr>
        <sz val="11"/>
        <color rgb="FF000000"/>
        <rFont val="Arial"/>
        <family val="0"/>
      </rPr>
      <t xml:space="preserve">1</t>
    </r>
    <r>
      <rPr>
        <sz val="11"/>
        <color rgb="FF000000"/>
        <rFont val="Linux Libertine G"/>
        <family val="2"/>
      </rPr>
      <t xml:space="preserve">개 건축하고 철괴를 </t>
    </r>
    <r>
      <rPr>
        <sz val="11"/>
        <color rgb="FF000000"/>
        <rFont val="Arial"/>
        <family val="0"/>
      </rPr>
      <t xml:space="preserve">10</t>
    </r>
    <r>
      <rPr>
        <sz val="11"/>
        <color rgb="FF000000"/>
        <rFont val="Linux Libertine G"/>
        <family val="2"/>
      </rPr>
      <t xml:space="preserve">덩이 생산하세요</t>
    </r>
    <r>
      <rPr>
        <sz val="11"/>
        <color rgb="FF000000"/>
        <rFont val="Arial"/>
        <family val="0"/>
      </rPr>
      <t xml:space="preserve">. </t>
    </r>
    <r>
      <rPr>
        <sz val="11"/>
        <color rgb="FF000000"/>
        <rFont val="Linux Libertine G"/>
        <family val="2"/>
      </rPr>
      <t xml:space="preserve">다음 보관 창고에 보관하세요</t>
    </r>
    <r>
      <rPr>
        <sz val="11"/>
        <color rgb="FF000000"/>
        <rFont val="Arial"/>
        <family val="0"/>
      </rPr>
      <t xml:space="preserve">.</t>
    </r>
  </si>
  <si>
    <t xml:space="preserve">INSTINCT2_0_TIP</t>
  </si>
  <si>
    <t xml:space="preserve">Workers can collect from stockpiles by using dispensers. You can easily place them from the stockpile menu.</t>
  </si>
  <si>
    <t xml:space="preserve">Met dispensers kunnen werkers van voorraad platforms pakken. Deze kunnen gemakkelijk geplaatst worden via de voorraad platform UI.</t>
  </si>
  <si>
    <t xml:space="preserve">Pour récupérer les matériaux d'une réserve, les ouvrières ont besoin de distributeurs que vous pouvez installer facilement à partir du menu de la réserve.</t>
  </si>
  <si>
    <t xml:space="preserve">Mit Verteilern können Arbeiterinnen sich etwas von Lagerplätzen nehmen. Du kannst sie leicht über das Lagerplatz-Menü platzieren.</t>
  </si>
  <si>
    <t xml:space="preserve">Dozowniki umożliwiają robotnicom pobieranie materiałów z kopców. Użyj interfejsu kopca, aby umieścić dozownik.</t>
  </si>
  <si>
    <t xml:space="preserve">С помощью распределителей рабочие смогут забирать материалы со складов. Чтобы установить его, перейди в интерфейс склада.</t>
  </si>
  <si>
    <t xml:space="preserve">工蚁们可以通过分配器从储备库中获取材料。你可以在储备库界面轻松放置。</t>
  </si>
  <si>
    <t xml:space="preserve">働きアリは分配器を通して倉庫から素材を得ることができます。倉庫をクリックして簡単に配置できます。</t>
  </si>
  <si>
    <r>
      <rPr>
        <sz val="11"/>
        <color rgb="FF000000"/>
        <rFont val="Linux Libertine G"/>
        <family val="2"/>
      </rPr>
      <t xml:space="preserve">일개미들은 분배기를 통해 보관 창고에서 재료를 획득할 수 있고</t>
    </r>
    <r>
      <rPr>
        <sz val="11"/>
        <color rgb="FF000000"/>
        <rFont val="Arial"/>
        <family val="0"/>
      </rPr>
      <t xml:space="preserve">, </t>
    </r>
    <r>
      <rPr>
        <sz val="11"/>
        <color rgb="FF000000"/>
        <rFont val="Linux Libertine G"/>
        <family val="2"/>
      </rPr>
      <t xml:space="preserve">보관 창고 화면을 통해 재료를 쉽게 배치할 수 있습니다</t>
    </r>
    <r>
      <rPr>
        <sz val="11"/>
        <color rgb="FF000000"/>
        <rFont val="Arial"/>
        <family val="0"/>
      </rPr>
      <t xml:space="preserve">.</t>
    </r>
  </si>
  <si>
    <t xml:space="preserve">INSTINCT2_1_STORY</t>
  </si>
  <si>
    <t xml:space="preserve">INSTINCT2_1_SHORT</t>
  </si>
  <si>
    <t xml:space="preserve">Use the iron to build a workshop.</t>
  </si>
  <si>
    <t xml:space="preserve">Gebruik het ijzer om een werkplaats te bouwen.</t>
  </si>
  <si>
    <t xml:space="preserve">Utilisez le fer récupéré pour construire un atelier.</t>
  </si>
  <si>
    <t xml:space="preserve">Benutze das Eisen, um eine Werkstatt zu bauen.</t>
  </si>
  <si>
    <t xml:space="preserve">Zbuduj warsztat, używając zgromadzonego żelaza.</t>
  </si>
  <si>
    <t xml:space="preserve">Используй железо для строительства мастерской.</t>
  </si>
  <si>
    <t xml:space="preserve">使用铁建造车间。</t>
  </si>
  <si>
    <r>
      <rPr>
        <sz val="11"/>
        <color rgb="FF000000"/>
        <rFont val="Linux Libertine G"/>
        <family val="2"/>
      </rPr>
      <t xml:space="preserve">鉄を使ってファクトリーを</t>
    </r>
    <r>
      <rPr>
        <sz val="11"/>
        <color rgb="FF000000"/>
        <rFont val="等线"/>
        <family val="0"/>
      </rPr>
      <t xml:space="preserve">1</t>
    </r>
    <r>
      <rPr>
        <sz val="11"/>
        <color rgb="FF000000"/>
        <rFont val="Linux Libertine G"/>
        <family val="2"/>
      </rPr>
      <t xml:space="preserve">つ建造しましょう。</t>
    </r>
  </si>
  <si>
    <r>
      <rPr>
        <sz val="11"/>
        <color rgb="FF000000"/>
        <rFont val="Linux Libertine G"/>
        <family val="2"/>
      </rPr>
      <t xml:space="preserve">철을 사용해 작업장을 </t>
    </r>
    <r>
      <rPr>
        <sz val="11"/>
        <color rgb="FF000000"/>
        <rFont val="Arial"/>
        <family val="0"/>
      </rPr>
      <t xml:space="preserve">1</t>
    </r>
    <r>
      <rPr>
        <sz val="11"/>
        <color rgb="FF000000"/>
        <rFont val="Linux Libertine G"/>
        <family val="2"/>
      </rPr>
      <t xml:space="preserve">개 건축하세요</t>
    </r>
    <r>
      <rPr>
        <sz val="11"/>
        <color rgb="FF000000"/>
        <rFont val="Arial"/>
        <family val="0"/>
      </rPr>
      <t xml:space="preserve">.</t>
    </r>
  </si>
  <si>
    <t xml:space="preserve">INSTINCT2_1_TIP</t>
  </si>
  <si>
    <t xml:space="preserve">INSTINCT2_2_STORY</t>
  </si>
  <si>
    <t xml:space="preserve">The workshop can create a variety of products using different materials. You can use the building menu to choose between recipes.</t>
  </si>
  <si>
    <t xml:space="preserve">De werkplaats kan een reeks van verschillende producten maken. Via de UI van het gebouw kan je uit recepten kiezen.</t>
  </si>
  <si>
    <t xml:space="preserve">L'atelier permet de fabriquer toute une variété de produits à l'aide de différents matériaux. Utilisez le menu de construction pour sélectionner un produit à créer.</t>
  </si>
  <si>
    <t xml:space="preserve">Eine Werkstatt kann verschiedene Produkte aus verschiedenen Materialien herstellen. Im Gebäude-Menü kannst du zwischen Rezepten auswählen.</t>
  </si>
  <si>
    <t xml:space="preserve">Warsztat umożliwia tworzenie produktów z różnych materiałów. Przepisy są dostępne w interfejsie budowy.</t>
  </si>
  <si>
    <t xml:space="preserve">В мастерской различные материалы перерабатываются в товары. Выбрать рецепт можно в интерфейсе здания.</t>
  </si>
  <si>
    <t xml:space="preserve">车间可以使用不同的材料来制造各种产品。你可以在建筑界面选择不同配方。</t>
  </si>
  <si>
    <t xml:space="preserve">ファクトリー内では色んな素材により様々な生産物を生成できます。色んなレシピを試してみましょう。</t>
  </si>
  <si>
    <r>
      <rPr>
        <sz val="11"/>
        <color rgb="FF000000"/>
        <rFont val="Linux Libertine G"/>
        <family val="2"/>
      </rPr>
      <t xml:space="preserve">작업장에서는 서로 다른 재료를 사용해 다양한 제품을 제조할 수 있습니다</t>
    </r>
    <r>
      <rPr>
        <sz val="11"/>
        <color rgb="FF000000"/>
        <rFont val="Arial"/>
        <family val="0"/>
      </rPr>
      <t xml:space="preserve">. </t>
    </r>
    <r>
      <rPr>
        <sz val="11"/>
        <color rgb="FF000000"/>
        <rFont val="Linux Libertine G"/>
        <family val="2"/>
      </rPr>
      <t xml:space="preserve">건축 화면에서 서로 다른 배합 방법을 선택할 수 있어요</t>
    </r>
    <r>
      <rPr>
        <sz val="11"/>
        <color rgb="FF000000"/>
        <rFont val="Arial"/>
        <family val="0"/>
      </rPr>
      <t xml:space="preserve">.</t>
    </r>
  </si>
  <si>
    <t xml:space="preserve">INSTINCT2_2_SHORT</t>
  </si>
  <si>
    <t xml:space="preserve">Produce 2 iron plates and produce 5 screws.</t>
  </si>
  <si>
    <t xml:space="preserve">Produceer 2 ijzeren platen en 5 schroeven.</t>
  </si>
  <si>
    <t xml:space="preserve">Fabriquez 2 plaques de fer et 5 boulons.</t>
  </si>
  <si>
    <t xml:space="preserve">Produziere 2 Eisenplatten und 5 Schrauben.</t>
  </si>
  <si>
    <t xml:space="preserve">Stwórz 2 żelazne płytki i 5 śrubek.</t>
  </si>
  <si>
    <t xml:space="preserve">Создай 2 железные пластины и 5 винтов.</t>
  </si>
  <si>
    <r>
      <rPr>
        <sz val="11"/>
        <color rgb="FF000000"/>
        <rFont val="Linux Libertine G"/>
        <family val="2"/>
      </rPr>
      <t xml:space="preserve">生产</t>
    </r>
    <r>
      <rPr>
        <sz val="11"/>
        <color rgb="FF000000"/>
        <rFont val="宋体"/>
        <family val="0"/>
      </rPr>
      <t xml:space="preserve">2</t>
    </r>
    <r>
      <rPr>
        <sz val="11"/>
        <color rgb="FF000000"/>
        <rFont val="Linux Libertine G"/>
        <family val="2"/>
      </rPr>
      <t xml:space="preserve">块铁板和</t>
    </r>
    <r>
      <rPr>
        <sz val="11"/>
        <color rgb="FF000000"/>
        <rFont val="宋体"/>
        <family val="0"/>
      </rPr>
      <t xml:space="preserve">5</t>
    </r>
    <r>
      <rPr>
        <sz val="11"/>
        <color rgb="FF000000"/>
        <rFont val="Linux Libertine G"/>
        <family val="2"/>
      </rPr>
      <t xml:space="preserve">颗螺丝。</t>
    </r>
  </si>
  <si>
    <r>
      <rPr>
        <sz val="11"/>
        <color rgb="FF000000"/>
        <rFont val="Linux Libertine G"/>
        <family val="2"/>
      </rPr>
      <t xml:space="preserve">鉄板</t>
    </r>
    <r>
      <rPr>
        <sz val="11"/>
        <color rgb="FF000000"/>
        <rFont val="等线"/>
        <family val="0"/>
      </rPr>
      <t xml:space="preserve">2</t>
    </r>
    <r>
      <rPr>
        <sz val="11"/>
        <color rgb="FF000000"/>
        <rFont val="Linux Libertine G"/>
        <family val="2"/>
      </rPr>
      <t xml:space="preserve">枚とボルト</t>
    </r>
    <r>
      <rPr>
        <sz val="11"/>
        <color rgb="FF000000"/>
        <rFont val="等线"/>
        <family val="0"/>
      </rPr>
      <t xml:space="preserve">5</t>
    </r>
    <r>
      <rPr>
        <sz val="11"/>
        <color rgb="FF000000"/>
        <rFont val="Linux Libertine G"/>
        <family val="2"/>
      </rPr>
      <t xml:space="preserve">個を生産しましょう。</t>
    </r>
  </si>
  <si>
    <r>
      <rPr>
        <sz val="11"/>
        <color rgb="FF000000"/>
        <rFont val="Linux Libertine G"/>
        <family val="2"/>
      </rPr>
      <t xml:space="preserve">철판 </t>
    </r>
    <r>
      <rPr>
        <sz val="11"/>
        <color rgb="FF000000"/>
        <rFont val="Arial"/>
        <family val="0"/>
      </rPr>
      <t xml:space="preserve">2</t>
    </r>
    <r>
      <rPr>
        <sz val="11"/>
        <color rgb="FF000000"/>
        <rFont val="Linux Libertine G"/>
        <family val="2"/>
      </rPr>
      <t xml:space="preserve">개와 나사 </t>
    </r>
    <r>
      <rPr>
        <sz val="11"/>
        <color rgb="FF000000"/>
        <rFont val="Arial"/>
        <family val="0"/>
      </rPr>
      <t xml:space="preserve">5</t>
    </r>
    <r>
      <rPr>
        <sz val="11"/>
        <color rgb="FF000000"/>
        <rFont val="Linux Libertine G"/>
        <family val="2"/>
      </rPr>
      <t xml:space="preserve">개를 생산하세요</t>
    </r>
    <r>
      <rPr>
        <sz val="11"/>
        <color rgb="FF000000"/>
        <rFont val="Arial"/>
        <family val="0"/>
      </rPr>
      <t xml:space="preserve">.</t>
    </r>
  </si>
  <si>
    <t xml:space="preserve">INSTINCT2_2_TIP</t>
  </si>
  <si>
    <t xml:space="preserve">INSTINCT2_3_STORY</t>
  </si>
  <si>
    <t xml:space="preserve">In Microtopia, you can upgrade workers to enhance their lifespan and capabilities.</t>
  </si>
  <si>
    <t xml:space="preserve">In Microtopia kun je werkers upgraden om hun levensduur en mogelijkheden te verbeteren.</t>
  </si>
  <si>
    <t xml:space="preserve">Dans Microtopia, vous pouvez faire progresser vos ouvrières pour améliorer leur longévité et leurs capacités.</t>
  </si>
  <si>
    <t xml:space="preserve">In Microtopia kannst du Arbeiterinnen verbessern, damit sie länger leben und neue Fähigkeiten erhalten.</t>
  </si>
  <si>
    <t xml:space="preserve">W grze Microtopia można ulepszać robotnice, co wydłuża ich życie i zwiększa możliwości.</t>
  </si>
  <si>
    <t xml:space="preserve">В Microtopia можно улучшать рабочих, чтобы продлить их срок жизни и освоить новые возможности.</t>
  </si>
  <si>
    <t xml:space="preserve">在《蚁托邦》中，你可以通过升级工蚁来延长它们的寿命，增强它们的能力。</t>
  </si>
  <si>
    <t xml:space="preserve">「マイクロトピア」では、働きアリをランクアップすると寿命を延長させ、能力も向上させられます。</t>
  </si>
  <si>
    <r>
      <rPr>
        <sz val="11"/>
        <color rgb="FF000000"/>
        <rFont val="Linux Libertine G"/>
        <family val="2"/>
      </rPr>
      <t xml:space="preserve">「마이크로토피아」에서 일개미를 레벨업하여 그들의 수명을 연장하고 능력을 강화할 수 있습니다</t>
    </r>
    <r>
      <rPr>
        <sz val="11"/>
        <color rgb="FF000000"/>
        <rFont val="Arial"/>
        <family val="0"/>
      </rPr>
      <t xml:space="preserve">.</t>
    </r>
  </si>
  <si>
    <t xml:space="preserve">INSTINCT2_3_SHORT</t>
  </si>
  <si>
    <t xml:space="preserve">Build a combiner and use it to combine two small workers into one regular worker.</t>
  </si>
  <si>
    <t xml:space="preserve">Bouw een combinator en gebruik het om twee kleine werkers in één normale werker te combineren.</t>
  </si>
  <si>
    <t xml:space="preserve">Construisez un agrégateur et utilisez-le pour combiner deux petites ouvrières en une ouvrière ordinaire.</t>
  </si>
  <si>
    <t xml:space="preserve">Baue einen Kombinierer und kombiniere damit zwei kleine Arbeiterinnen zu einer gewöhnlichen Arbeiterin.</t>
  </si>
  <si>
    <t xml:space="preserve">Zbuduj łączniarkę i użyj jej, aby połączyć dwie małe robotnice w zwykłą robotnicę.</t>
  </si>
  <si>
    <t xml:space="preserve">Построй комбинатор и используй его, чтобы объединить двух малых рабочих в обычного рабочего.</t>
  </si>
  <si>
    <r>
      <rPr>
        <sz val="11"/>
        <color rgb="FF000000"/>
        <rFont val="Linux Libertine G"/>
        <family val="2"/>
      </rPr>
      <t xml:space="preserve">建造合并器，将</t>
    </r>
    <r>
      <rPr>
        <sz val="11"/>
        <color rgb="FF000000"/>
        <rFont val="宋体"/>
        <family val="0"/>
      </rPr>
      <t xml:space="preserve">2</t>
    </r>
    <r>
      <rPr>
        <sz val="11"/>
        <color rgb="FF000000"/>
        <rFont val="Linux Libertine G"/>
        <family val="2"/>
      </rPr>
      <t xml:space="preserve">只小工蚁合并为</t>
    </r>
    <r>
      <rPr>
        <sz val="11"/>
        <color rgb="FF000000"/>
        <rFont val="宋体"/>
        <family val="0"/>
      </rPr>
      <t xml:space="preserve">1</t>
    </r>
    <r>
      <rPr>
        <sz val="11"/>
        <color rgb="FF000000"/>
        <rFont val="Linux Libertine G"/>
        <family val="2"/>
      </rPr>
      <t xml:space="preserve">只普通工蚁。</t>
    </r>
  </si>
  <si>
    <r>
      <rPr>
        <sz val="11"/>
        <color rgb="FF000000"/>
        <rFont val="Linux Libertine G"/>
        <family val="2"/>
      </rPr>
      <t xml:space="preserve">合成器を</t>
    </r>
    <r>
      <rPr>
        <sz val="11"/>
        <color rgb="FF000000"/>
        <rFont val="等线"/>
        <family val="0"/>
      </rPr>
      <t xml:space="preserve">1</t>
    </r>
    <r>
      <rPr>
        <sz val="11"/>
        <color rgb="FF000000"/>
        <rFont val="Linux Libertine G"/>
        <family val="2"/>
      </rPr>
      <t xml:space="preserve">つ建造して、</t>
    </r>
    <r>
      <rPr>
        <sz val="11"/>
        <color rgb="FF000000"/>
        <rFont val="等线"/>
        <family val="0"/>
      </rPr>
      <t xml:space="preserve">2</t>
    </r>
    <r>
      <rPr>
        <sz val="11"/>
        <color rgb="FF000000"/>
        <rFont val="Linux Libertine G"/>
        <family val="2"/>
      </rPr>
      <t xml:space="preserve">匹の小型働きアリを</t>
    </r>
    <r>
      <rPr>
        <sz val="11"/>
        <color rgb="FF000000"/>
        <rFont val="等线"/>
        <family val="0"/>
      </rPr>
      <t xml:space="preserve">1</t>
    </r>
    <r>
      <rPr>
        <sz val="11"/>
        <color rgb="FF000000"/>
        <rFont val="Linux Libertine G"/>
        <family val="2"/>
      </rPr>
      <t xml:space="preserve">匹の働きアリに合成させましょう。</t>
    </r>
  </si>
  <si>
    <r>
      <rPr>
        <sz val="11"/>
        <color rgb="FF000000"/>
        <rFont val="Linux Libertine G"/>
        <family val="2"/>
      </rPr>
      <t xml:space="preserve">합성기를 </t>
    </r>
    <r>
      <rPr>
        <sz val="11"/>
        <color rgb="FF000000"/>
        <rFont val="Arial"/>
        <family val="0"/>
      </rPr>
      <t xml:space="preserve">1</t>
    </r>
    <r>
      <rPr>
        <sz val="11"/>
        <color rgb="FF000000"/>
        <rFont val="Linux Libertine G"/>
        <family val="2"/>
      </rPr>
      <t xml:space="preserve">개 건축하고 </t>
    </r>
    <r>
      <rPr>
        <sz val="11"/>
        <color rgb="FF000000"/>
        <rFont val="Arial"/>
        <family val="0"/>
      </rPr>
      <t xml:space="preserve">2</t>
    </r>
    <r>
      <rPr>
        <sz val="11"/>
        <color rgb="FF000000"/>
        <rFont val="Linux Libertine G"/>
        <family val="2"/>
      </rPr>
      <t xml:space="preserve">마리의 소형 일개미를 </t>
    </r>
    <r>
      <rPr>
        <sz val="11"/>
        <color rgb="FF000000"/>
        <rFont val="Arial"/>
        <family val="0"/>
      </rPr>
      <t xml:space="preserve">1</t>
    </r>
    <r>
      <rPr>
        <sz val="11"/>
        <color rgb="FF000000"/>
        <rFont val="Linux Libertine G"/>
        <family val="2"/>
      </rPr>
      <t xml:space="preserve">마리의 일반 일개미로 합성하세요</t>
    </r>
    <r>
      <rPr>
        <sz val="11"/>
        <color rgb="FF000000"/>
        <rFont val="Arial"/>
        <family val="0"/>
      </rPr>
      <t xml:space="preserve">.</t>
    </r>
  </si>
  <si>
    <t xml:space="preserve">INSTINCT2_3_TIP</t>
  </si>
  <si>
    <t xml:space="preserve">INSTINCT2_4_STORY</t>
  </si>
  <si>
    <t xml:space="preserve">INSTINCT2_4_SHORT</t>
  </si>
  <si>
    <t xml:space="preserve">Keep producing until you’ve created 5 regular workers.</t>
  </si>
  <si>
    <t xml:space="preserve">Blijf produceren totdat je 5 normale werkers hebt gemaakt.</t>
  </si>
  <si>
    <t xml:space="preserve">Continuez jusqu'à disposer de 5 ouvrières ordinaires.</t>
  </si>
  <si>
    <t xml:space="preserve">Produziere weiter, bis du 5 gewöhnliche Arbeiterinnen erzeugt hast.</t>
  </si>
  <si>
    <t xml:space="preserve">Twórz kolejne robotnice, aż otrzymasz 5 osobników.</t>
  </si>
  <si>
    <t xml:space="preserve">Продолжай улучшение, пока не создашь 5 обычных рабочих.</t>
  </si>
  <si>
    <r>
      <rPr>
        <sz val="11"/>
        <color rgb="FF000000"/>
        <rFont val="Linux Libertine G"/>
        <family val="2"/>
      </rPr>
      <t xml:space="preserve">继续生产，直到制造出</t>
    </r>
    <r>
      <rPr>
        <sz val="11"/>
        <color rgb="FF000000"/>
        <rFont val="宋体"/>
        <family val="0"/>
      </rPr>
      <t xml:space="preserve">5</t>
    </r>
    <r>
      <rPr>
        <sz val="11"/>
        <color rgb="FF000000"/>
        <rFont val="Linux Libertine G"/>
        <family val="2"/>
      </rPr>
      <t xml:space="preserve">只普通工蚁。</t>
    </r>
  </si>
  <si>
    <r>
      <rPr>
        <sz val="11"/>
        <color rgb="FF000000"/>
        <rFont val="Linux Libertine G"/>
        <family val="2"/>
      </rPr>
      <t xml:space="preserve">生成を続け、働きアリを</t>
    </r>
    <r>
      <rPr>
        <sz val="11"/>
        <color rgb="FF000000"/>
        <rFont val="等线"/>
        <family val="0"/>
      </rPr>
      <t xml:space="preserve">5</t>
    </r>
    <r>
      <rPr>
        <sz val="11"/>
        <color rgb="FF000000"/>
        <rFont val="Linux Libertine G"/>
        <family val="2"/>
      </rPr>
      <t xml:space="preserve">匹作りましょう。</t>
    </r>
  </si>
  <si>
    <r>
      <rPr>
        <sz val="11"/>
        <color rgb="FF000000"/>
        <rFont val="Arial"/>
        <family val="0"/>
      </rPr>
      <t xml:space="preserve">5</t>
    </r>
    <r>
      <rPr>
        <sz val="11"/>
        <color rgb="FF000000"/>
        <rFont val="Linux Libertine G"/>
        <family val="2"/>
      </rPr>
      <t xml:space="preserve">마리의 일반 일개미를 제조할 때까지 계속 생산하세요</t>
    </r>
    <r>
      <rPr>
        <sz val="11"/>
        <color rgb="FF000000"/>
        <rFont val="Arial"/>
        <family val="0"/>
      </rPr>
      <t xml:space="preserve">.</t>
    </r>
  </si>
  <si>
    <t xml:space="preserve">INSTINCT2_4_TIP</t>
  </si>
  <si>
    <t xml:space="preserve">INSTINCT2_5_STORY</t>
  </si>
  <si>
    <t xml:space="preserve">You can combine regular workers again to create inventor ants.</t>
  </si>
  <si>
    <t xml:space="preserve">Normale werkers kunnen wederom gecombineerd worden om een uitvinder mier te maken.</t>
  </si>
  <si>
    <t xml:space="preserve">Vous pouvez combiner des ouvrières ordinaires pour obtenir des inventrices.</t>
  </si>
  <si>
    <t xml:space="preserve">Du kannst gewöhnliche Arbeiterinnen erneut kombinieren, um Erfinder zu erhalten.</t>
  </si>
  <si>
    <t xml:space="preserve">Robotnice można ponownie łączyć w specjalne mrówki zwane wynalazcami.</t>
  </si>
  <si>
    <t xml:space="preserve">Объединяй обычных рабочих муравьев, чтобы создавать ученых.</t>
  </si>
  <si>
    <t xml:space="preserve">你可以将普通工蚁再次合并，制造出发明蚁。</t>
  </si>
  <si>
    <t xml:space="preserve">もう一度、働きアリを発明アリに合成させることができます。</t>
  </si>
  <si>
    <r>
      <rPr>
        <sz val="11"/>
        <color rgb="FF000000"/>
        <rFont val="Linux Libertine G"/>
        <family val="2"/>
      </rPr>
      <t xml:space="preserve">일반 일개미를 다시 발명가 개미로 합성할 수 있습니다</t>
    </r>
    <r>
      <rPr>
        <sz val="11"/>
        <color rgb="FF000000"/>
        <rFont val="Arial"/>
        <family val="0"/>
      </rPr>
      <t xml:space="preserve">.</t>
    </r>
  </si>
  <si>
    <t xml:space="preserve">INSTINCT2_5_SHORT</t>
  </si>
  <si>
    <t xml:space="preserve">Combine two regular workers into an inventor ant.</t>
  </si>
  <si>
    <t xml:space="preserve">Combineer twee normale werkers tot een uitvinder mier.</t>
  </si>
  <si>
    <t xml:space="preserve">Combinez deux ouvrières ordinaires en une inventrice.</t>
  </si>
  <si>
    <t xml:space="preserve">Kombiniere zwei gewöhnliche Arbeiterinnen, um einem Erfinder zu erhalten.</t>
  </si>
  <si>
    <t xml:space="preserve">Stwórz wynalazcę, łącząc dwie zwykłe robotnice.</t>
  </si>
  <si>
    <t xml:space="preserve">Объедини двух обычных рабочих в муравья-ученого.</t>
  </si>
  <si>
    <r>
      <rPr>
        <sz val="11"/>
        <color rgb="FF000000"/>
        <rFont val="Linux Libertine G"/>
        <family val="2"/>
      </rPr>
      <t xml:space="preserve">将</t>
    </r>
    <r>
      <rPr>
        <sz val="11"/>
        <color rgb="FF000000"/>
        <rFont val="宋体"/>
        <family val="0"/>
      </rPr>
      <t xml:space="preserve">2</t>
    </r>
    <r>
      <rPr>
        <sz val="11"/>
        <color rgb="FF000000"/>
        <rFont val="Linux Libertine G"/>
        <family val="2"/>
      </rPr>
      <t xml:space="preserve">只普通工蚁合并为</t>
    </r>
    <r>
      <rPr>
        <sz val="11"/>
        <color rgb="FF000000"/>
        <rFont val="宋体"/>
        <family val="0"/>
      </rPr>
      <t xml:space="preserve">1</t>
    </r>
    <r>
      <rPr>
        <sz val="11"/>
        <color rgb="FF000000"/>
        <rFont val="Linux Libertine G"/>
        <family val="2"/>
      </rPr>
      <t xml:space="preserve">只发明蚁。</t>
    </r>
  </si>
  <si>
    <r>
      <rPr>
        <sz val="11"/>
        <color rgb="FF000000"/>
        <rFont val="等线"/>
        <family val="0"/>
      </rPr>
      <t xml:space="preserve">2</t>
    </r>
    <r>
      <rPr>
        <sz val="11"/>
        <color rgb="FF000000"/>
        <rFont val="Linux Libertine G"/>
        <family val="2"/>
      </rPr>
      <t xml:space="preserve">匹の働きアリを</t>
    </r>
    <r>
      <rPr>
        <sz val="11"/>
        <color rgb="FF000000"/>
        <rFont val="等线"/>
        <family val="0"/>
      </rPr>
      <t xml:space="preserve">1</t>
    </r>
    <r>
      <rPr>
        <sz val="11"/>
        <color rgb="FF000000"/>
        <rFont val="Linux Libertine G"/>
        <family val="2"/>
      </rPr>
      <t xml:space="preserve">匹の発明アリに合成させましょう。</t>
    </r>
  </si>
  <si>
    <r>
      <rPr>
        <sz val="11"/>
        <color rgb="FF000000"/>
        <rFont val="Arial"/>
        <family val="0"/>
      </rPr>
      <t xml:space="preserve">2</t>
    </r>
    <r>
      <rPr>
        <sz val="11"/>
        <color rgb="FF000000"/>
        <rFont val="Linux Libertine G"/>
        <family val="2"/>
      </rPr>
      <t xml:space="preserve">마리의 일반 일개미를 </t>
    </r>
    <r>
      <rPr>
        <sz val="11"/>
        <color rgb="FF000000"/>
        <rFont val="Arial"/>
        <family val="0"/>
      </rPr>
      <t xml:space="preserve">1</t>
    </r>
    <r>
      <rPr>
        <sz val="11"/>
        <color rgb="FF000000"/>
        <rFont val="Linux Libertine G"/>
        <family val="2"/>
      </rPr>
      <t xml:space="preserve">마리의 발명가 개미로 합성하세요</t>
    </r>
    <r>
      <rPr>
        <sz val="11"/>
        <color rgb="FF000000"/>
        <rFont val="Arial"/>
        <family val="0"/>
      </rPr>
      <t xml:space="preserve">.</t>
    </r>
  </si>
  <si>
    <t xml:space="preserve">INSTINCT2_5_TIP</t>
  </si>
  <si>
    <t xml:space="preserve">INSTINCT2_5_1_STORY</t>
  </si>
  <si>
    <t xml:space="preserve">Inventor ants can unlock new buildings and recipes. To do so they need to be fed by other ants. This can be done by using an inventor pad.</t>
  </si>
  <si>
    <t xml:space="preserve">Uitvinder mieren kunnen nieuwe gebouwen en recepten ontgrendelen. Om dat te doen moeten ze gevoed worden door andere mieren. Gebruik daarvoor een uitvinders platform.</t>
  </si>
  <si>
    <t xml:space="preserve">Les inventrices peuvent débloquer de nouveaux bâtiments et produits à fabriquer. Pour cela, elles doivent être alimentées par d'autres fourmis via une plateforme scientifique.</t>
  </si>
  <si>
    <t xml:space="preserve">Erfinder können neue Gebäude und Rezepte freischalten. Dazu müssen sie von anderen Ameisen gefüttert werden. Du kannst dies über einen Erfinderplatz tun.</t>
  </si>
  <si>
    <t xml:space="preserve">Wynalazcy odblokowują nowe budynki i przepisy, ale trzeba im dostarczać pożywienie. Do ich karmienia służy platforma wynalazcy.</t>
  </si>
  <si>
    <t xml:space="preserve">Муравьи-ученые могут открывать новые рецепты и виды зданий, но рабочие муравьи должны их кормить. Для этого построй площадку ученых.</t>
  </si>
  <si>
    <t xml:space="preserve">发明蚁可以解锁新建筑和配方。为此，它们必须由其他蚂蚁喂养。喂养可以通过发明蚁平台来完成。</t>
  </si>
  <si>
    <t xml:space="preserve">発明アリは新建築と新レシピをアンロックできます。発明に没頭するため、食糧は他のアリが持ってくる必要があります。発明プラットフォームで食糧の投与ができます。</t>
  </si>
  <si>
    <r>
      <rPr>
        <sz val="11"/>
        <color rgb="FF000000"/>
        <rFont val="Linux Libertine G"/>
        <family val="2"/>
      </rPr>
      <t xml:space="preserve">발명가 개미는 새로운 건물과 배합 방법을 해제할 수 있습니다</t>
    </r>
    <r>
      <rPr>
        <sz val="11"/>
        <color rgb="FF000000"/>
        <rFont val="Arial"/>
        <family val="0"/>
      </rPr>
      <t xml:space="preserve">. </t>
    </r>
    <r>
      <rPr>
        <sz val="11"/>
        <color rgb="FF000000"/>
        <rFont val="Linux Libertine G"/>
        <family val="2"/>
      </rPr>
      <t xml:space="preserve">때문에 그들은 반드시 기타 개미가 양육해야 합니다</t>
    </r>
    <r>
      <rPr>
        <sz val="11"/>
        <color rgb="FF000000"/>
        <rFont val="Arial"/>
        <family val="0"/>
      </rPr>
      <t xml:space="preserve">. </t>
    </r>
    <r>
      <rPr>
        <sz val="11"/>
        <color rgb="FF000000"/>
        <rFont val="Linux Libertine G"/>
        <family val="2"/>
      </rPr>
      <t xml:space="preserve">양육은 발명가 플랫폼을 통해 진행할 수 있습니다</t>
    </r>
    <r>
      <rPr>
        <sz val="11"/>
        <color rgb="FF000000"/>
        <rFont val="Arial"/>
        <family val="0"/>
      </rPr>
      <t xml:space="preserve">.</t>
    </r>
  </si>
  <si>
    <t xml:space="preserve">INSTINCT2_5_1_SHORT</t>
  </si>
  <si>
    <t xml:space="preserve">Build an inventor pad. Use it to fill up an inventor ant by feeding it 10 energy pods.</t>
  </si>
  <si>
    <t xml:space="preserve">Construisez une plateforme scientifique, puis donnez 10 capsules d'énergie à une inventrice pour l'alimenter.</t>
  </si>
  <si>
    <t xml:space="preserve">Baue einen Erfinderplatz. Benutze ihn, um einen Erfinder aufzuladen, indem du ihn mit 10 Energiekapseln fütterst.</t>
  </si>
  <si>
    <t xml:space="preserve">Zbuduj platformę wynalazcy. Użyj jej, aby nasycić wynalazcę, karmiąc go 10 kapsułami energii.</t>
  </si>
  <si>
    <t xml:space="preserve">Построй площадку ученых. Создай на ней муравья-ученого и заряди его энергией, скормив ему 10 энергокапсул.</t>
  </si>
  <si>
    <r>
      <rPr>
        <sz val="11"/>
        <color rgb="FF000000"/>
        <rFont val="Linux Libertine G"/>
        <family val="2"/>
      </rPr>
      <t xml:space="preserve">建造发明蚁平台。用平台来给发明蚁投喂</t>
    </r>
    <r>
      <rPr>
        <sz val="11"/>
        <color rgb="FF000000"/>
        <rFont val="宋体"/>
        <family val="0"/>
      </rPr>
      <t xml:space="preserve">10</t>
    </r>
    <r>
      <rPr>
        <sz val="11"/>
        <color rgb="FF000000"/>
        <rFont val="Linux Libertine G"/>
        <family val="2"/>
      </rPr>
      <t xml:space="preserve">个能量胶囊，将其填饱。</t>
    </r>
  </si>
  <si>
    <r>
      <rPr>
        <sz val="11"/>
        <color rgb="FF000000"/>
        <rFont val="Linux Libertine G"/>
        <family val="2"/>
      </rPr>
      <t xml:space="preserve">発明プラットフォームを建造しましょう。発明アリにエナジーカプセルを</t>
    </r>
    <r>
      <rPr>
        <sz val="11"/>
        <color rgb="FF000000"/>
        <rFont val="宋体"/>
        <family val="0"/>
      </rPr>
      <t xml:space="preserve">10</t>
    </r>
    <r>
      <rPr>
        <sz val="11"/>
        <color rgb="FF000000"/>
        <rFont val="Linux Libertine G"/>
        <family val="2"/>
      </rPr>
      <t xml:space="preserve">個与えることで使用できます。</t>
    </r>
  </si>
  <si>
    <r>
      <rPr>
        <sz val="11"/>
        <color rgb="FF000000"/>
        <rFont val="Linux Libertine G"/>
        <family val="2"/>
      </rPr>
      <t xml:space="preserve">발명가 플랫폼을 </t>
    </r>
    <r>
      <rPr>
        <sz val="11"/>
        <color rgb="FF000000"/>
        <rFont val="Calibri"/>
        <family val="0"/>
      </rPr>
      <t xml:space="preserve">1</t>
    </r>
    <r>
      <rPr>
        <sz val="11"/>
        <color rgb="FF000000"/>
        <rFont val="Linux Libertine G"/>
        <family val="2"/>
      </rPr>
      <t xml:space="preserve">개 건축하세요</t>
    </r>
    <r>
      <rPr>
        <sz val="11"/>
        <color rgb="FF000000"/>
        <rFont val="Calibri"/>
        <family val="0"/>
      </rPr>
      <t xml:space="preserve">. </t>
    </r>
    <r>
      <rPr>
        <sz val="11"/>
        <color rgb="FF000000"/>
        <rFont val="Linux Libertine G"/>
        <family val="2"/>
      </rPr>
      <t xml:space="preserve">플랫폼을 이용해서 발명가 개미에게 에너지 캡슐을 </t>
    </r>
    <r>
      <rPr>
        <sz val="11"/>
        <color rgb="FF000000"/>
        <rFont val="Calibri"/>
        <family val="0"/>
      </rPr>
      <t xml:space="preserve">10</t>
    </r>
    <r>
      <rPr>
        <sz val="11"/>
        <color rgb="FF000000"/>
        <rFont val="Linux Libertine G"/>
        <family val="2"/>
      </rPr>
      <t xml:space="preserve">개 공급해야 합니다</t>
    </r>
    <r>
      <rPr>
        <sz val="11"/>
        <color rgb="FF000000"/>
        <rFont val="Calibri"/>
        <family val="0"/>
      </rPr>
      <t xml:space="preserve">.</t>
    </r>
  </si>
  <si>
    <t xml:space="preserve">INSTINCT2_5_1_TIP</t>
  </si>
  <si>
    <t xml:space="preserve">INSTINCT2_6_STORY</t>
  </si>
  <si>
    <t xml:space="preserve">Once an inventor ant is full, you can click on it to gain inventor points. These points can be used to unlock technology nodes in the Development Tree.</t>
  </si>
  <si>
    <t xml:space="preserve">Zodra een uitvinder mier vol is, kun je erop klikken om uitvinderpunten te verdienen. Deze punten kunnen worden gebruikt om technologiën in de ontwikkelingsboom te ontgrendelen.</t>
  </si>
  <si>
    <t xml:space="preserve">Lorsqu'une inventrice est alimentée au maximum, vous pouvez cliquer dessus pour obtenir des points d'innovation qui vous permettront de débloquer des technologies dans l'arbre de développement.</t>
  </si>
  <si>
    <t xml:space="preserve">Sobald eine Erfinderameise voll ist, kannst du sie erneut anklicken, um Erfinderpunkte zu erhalten. Mit diesen Punkten kannst du Technologien im Technologiebaum freischalten.</t>
  </si>
  <si>
    <t xml:space="preserve">Gdy już nasycisz wynalazcę, kliknij go, aby zdobyć punkty wynalazcy. Umożliwiają one odblokowywanie węzłów technologicznych w drzewku rozwoju.</t>
  </si>
  <si>
    <t xml:space="preserve">Когда муравей-ученый насытится, щелкни по нему, чтобы забрать выработанные очки науки. Эти очки расходуются на открытие новых возможностей на древе технологий.</t>
  </si>
  <si>
    <t xml:space="preserve">一旦喂饱发明蚁，就可以点击它，收获发明点数了。这些点数可在发展树中解锁技术节点。</t>
  </si>
  <si>
    <t xml:space="preserve">発明アリに十分なエナジーを与えると、クリックして発明ポイントを獲得できます。ポイントは、テクノロジーツリーで技術ノードをアンロックするために使用されます。</t>
  </si>
  <si>
    <r>
      <rPr>
        <b val="true"/>
        <sz val="11"/>
        <color rgb="FF000000"/>
        <rFont val="Linux Libertine G"/>
        <family val="2"/>
      </rPr>
      <t xml:space="preserve">발명가 개미에게 에너지가 최대로 공급되면 클릭하여 발명 포인트를 획득할 수 있습니다</t>
    </r>
    <r>
      <rPr>
        <b val="true"/>
        <sz val="11"/>
        <color rgb="FF000000"/>
        <rFont val="Calibri"/>
        <family val="0"/>
      </rPr>
      <t xml:space="preserve">. </t>
    </r>
    <r>
      <rPr>
        <b val="true"/>
        <sz val="11"/>
        <color rgb="FF000000"/>
        <rFont val="Linux Libertine G"/>
        <family val="2"/>
      </rPr>
      <t xml:space="preserve">이러한 포인트는 개발 트리에서 스킬 노드 해제 시 사용할 수 있습니다</t>
    </r>
    <r>
      <rPr>
        <b val="true"/>
        <sz val="11"/>
        <color rgb="FF000000"/>
        <rFont val="Calibri"/>
        <family val="0"/>
      </rPr>
      <t xml:space="preserve">.</t>
    </r>
  </si>
  <si>
    <t xml:space="preserve">INSTINCT2_6_SHORT</t>
  </si>
  <si>
    <t xml:space="preserve">Click on the inventor ant to gain inventor points. Use the points to unlock a "Radar Tower".</t>
  </si>
  <si>
    <t xml:space="preserve">Klik op de uitvinder mier op uitvinderpunten te krijgen. Gebruik deze punten om "Radar Toren" te ontgrendelen.</t>
  </si>
  <si>
    <t xml:space="preserve">Cliquez sur l'inventrice pour obtenir des points d'innovation, puis débloquez la tour radar.</t>
  </si>
  <si>
    <t xml:space="preserve">Klicke auf die Erfinderameise, um Erfinderpunkte zu erhalten. Benutze die Punkte, um den "Radarturm" freizuschalten.</t>
  </si>
  <si>
    <t xml:space="preserve">Kliknij mrówkę wynalazcę, aby zebrać punkty wynalazcy. Następnie użyj ich do odblokowania „wieży radiolokacyjnej”.</t>
  </si>
  <si>
    <t xml:space="preserve">Щелкни по муравью-ученому, чтобы получить очки науки. Используй их, чтобы открыть радиовышку.</t>
  </si>
  <si>
    <t xml:space="preserve">点击发明蚁，收获发明点数。使用这些点数来解锁“雷达塔”。</t>
  </si>
  <si>
    <t xml:space="preserve">発明アリをクリックしてポイントをゲットできます。獲得したポイントを使って、「レーダータワー」をアンロックしましょう。</t>
  </si>
  <si>
    <r>
      <rPr>
        <sz val="11"/>
        <color rgb="FF000000"/>
        <rFont val="Linux Libertine G"/>
        <family val="2"/>
      </rPr>
      <t xml:space="preserve">발명가 개미를 클릭하여 발명 포인트를 획득하세요</t>
    </r>
    <r>
      <rPr>
        <sz val="11"/>
        <color rgb="FF000000"/>
        <rFont val="Calibri"/>
        <family val="0"/>
      </rPr>
      <t xml:space="preserve">. </t>
    </r>
    <r>
      <rPr>
        <sz val="11"/>
        <color rgb="FF000000"/>
        <rFont val="Linux Libertine G"/>
        <family val="2"/>
      </rPr>
      <t xml:space="preserve">이러한 포인트를 사용하여 </t>
    </r>
    <r>
      <rPr>
        <sz val="11"/>
        <color rgb="FF000000"/>
        <rFont val="Calibri"/>
        <family val="0"/>
      </rPr>
      <t xml:space="preserve">"</t>
    </r>
    <r>
      <rPr>
        <sz val="11"/>
        <color rgb="FF000000"/>
        <rFont val="Linux Libertine G"/>
        <family val="2"/>
      </rPr>
      <t xml:space="preserve">레이더 탑</t>
    </r>
    <r>
      <rPr>
        <sz val="11"/>
        <color rgb="FF000000"/>
        <rFont val="Calibri"/>
        <family val="0"/>
      </rPr>
      <t xml:space="preserve">"</t>
    </r>
    <r>
      <rPr>
        <sz val="11"/>
        <color rgb="FF000000"/>
        <rFont val="Linux Libertine G"/>
        <family val="2"/>
      </rPr>
      <t xml:space="preserve">을 해제하세요</t>
    </r>
    <r>
      <rPr>
        <sz val="11"/>
        <color rgb="FF000000"/>
        <rFont val="Calibri"/>
        <family val="0"/>
      </rPr>
      <t xml:space="preserve">.</t>
    </r>
  </si>
  <si>
    <t xml:space="preserve">INSTINCT2_6_TIP</t>
  </si>
  <si>
    <t xml:space="preserve">INSTINCT2_7_STORY</t>
  </si>
  <si>
    <t xml:space="preserve">Now that you have an established colony, it is time to start communicating with others of your kind.</t>
  </si>
  <si>
    <t xml:space="preserve">Nu je een gevestigde kolonie hebt, is het tijd om te beginnen met communiceren met anderen van jouw soort.</t>
  </si>
  <si>
    <t xml:space="preserve">Maintenant que votre fourmilière est bien établie, il est temps de prendre contact avec d'autres de vos congénères.</t>
  </si>
  <si>
    <t xml:space="preserve">Nachdem du nun eine Kolonie eingerichtet hast, ist es an der Zeit, mit anderen deiner Art zu kommunizieren.</t>
  </si>
  <si>
    <t xml:space="preserve">Udało ci się założyć kolonię, więc czas nawiązać łączność z innymi mrowiskami.</t>
  </si>
  <si>
    <t xml:space="preserve">Теперь, когда тебе удалось основать колонию, можно начинать общаться с другими представителями твоего вида.</t>
  </si>
  <si>
    <t xml:space="preserve">现在你已经建立了稳固的蚁群，是时候开始与其他同类沟通了。</t>
  </si>
  <si>
    <t xml:space="preserve">盤石なコロニーが出来上がりました。次は他のアリたちと連絡を取りましょう。</t>
  </si>
  <si>
    <r>
      <rPr>
        <b val="true"/>
        <sz val="11"/>
        <color rgb="FF000000"/>
        <rFont val="Linux Libertine G"/>
        <family val="2"/>
      </rPr>
      <t xml:space="preserve">이제 개미 군락이 수립되었으니</t>
    </r>
    <r>
      <rPr>
        <b val="true"/>
        <sz val="11"/>
        <color rgb="FF000000"/>
        <rFont val="Calibri"/>
        <family val="0"/>
      </rPr>
      <t xml:space="preserve">, </t>
    </r>
    <r>
      <rPr>
        <b val="true"/>
        <sz val="11"/>
        <color rgb="FF000000"/>
        <rFont val="Linux Libertine G"/>
        <family val="2"/>
      </rPr>
      <t xml:space="preserve">다른 개미 무리와 소통을 시작할 때가 됐습니다</t>
    </r>
    <r>
      <rPr>
        <b val="true"/>
        <sz val="11"/>
        <color rgb="FF000000"/>
        <rFont val="Calibri"/>
        <family val="0"/>
      </rPr>
      <t xml:space="preserve">.</t>
    </r>
  </si>
  <si>
    <t xml:space="preserve">INSTINCT2_7_SHORT</t>
  </si>
  <si>
    <t xml:space="preserve">Build the radar tower and make contact with another colony.</t>
  </si>
  <si>
    <t xml:space="preserve">Bouw de radar toren en gebruik deze om contact te maken met andere koloniën.</t>
  </si>
  <si>
    <t xml:space="preserve">Construisez une tour radar, puis contactez une autre fourmilière.</t>
  </si>
  <si>
    <t xml:space="preserve">Baue den Radarturm und stelle Kontakt zu einer anderen Kolonie her.</t>
  </si>
  <si>
    <t xml:space="preserve">Zbuduj wieżę radiolokacyjną i nawiąż łączność z inną kolonią.</t>
  </si>
  <si>
    <t xml:space="preserve">Построй радиовышку и установи контакт с другой колонией.</t>
  </si>
  <si>
    <t xml:space="preserve">建造雷达塔，并与另一个蚁群建立联系。</t>
  </si>
  <si>
    <t xml:space="preserve">レーダータワーを建造して、他のコロニーと通信しましょう。</t>
  </si>
  <si>
    <r>
      <rPr>
        <sz val="11"/>
        <color rgb="FF000000"/>
        <rFont val="Linux Libertine G"/>
        <family val="2"/>
      </rPr>
      <t xml:space="preserve">레이더 탑을 건설하여 다른 개미 무리와 접촉하세요</t>
    </r>
    <r>
      <rPr>
        <sz val="11"/>
        <color rgb="FF000000"/>
        <rFont val="Arial"/>
        <family val="0"/>
      </rPr>
      <t xml:space="preserve">.</t>
    </r>
  </si>
  <si>
    <t xml:space="preserve">INSTINCT2_7_TIP</t>
  </si>
  <si>
    <t xml:space="preserve">SKIP_INTRO_0_STORY</t>
  </si>
  <si>
    <t xml:space="preserve">Welcome to Microtopia! ||You are the hive mind of a robot ant colony.||Follow your instincts to build a thriving settlement!</t>
  </si>
  <si>
    <t xml:space="preserve">Bienvenue dans Microtopia !||Vous êtes la tête pensante d'une colonie de fourmis robotisées.||Suivez votre instinct pour bâtir une fourmilière prospère !</t>
  </si>
  <si>
    <t xml:space="preserve">Witaj w grze Microtopia!||Jesteś kolektywnym umysłem kolonii mrówek.||Słuchaj intuicji i zapewnij jej dobrobyt!</t>
  </si>
  <si>
    <t xml:space="preserve">Добро пожаловать в Microtopia!||Здесь ты возьмешь на себя обязанности коллективного разума колонии робомуравьев.||Следуй своим инстинктам, чтобы построить процветающее поселение!</t>
  </si>
  <si>
    <t xml:space="preserve">SKIP_INTRO_0_SHORT</t>
  </si>
  <si>
    <t xml:space="preserve">「完了」ボタンをクリックすると、次のステップに移りましょう。</t>
  </si>
  <si>
    <t xml:space="preserve">SKIP_INTRO_0_TIP</t>
  </si>
  <si>
    <t xml:space="preserve">SKIP_INTRO_1_STORY</t>
  </si>
  <si>
    <t xml:space="preserve">SKIP_INTRO_1_SHORT</t>
  </si>
  <si>
    <t xml:space="preserve">SKIP_INTRO_1_TIP</t>
  </si>
  <si>
    <t xml:space="preserve">SKIP_INTRO_2_STORY</t>
  </si>
  <si>
    <t xml:space="preserve">SKIP_INTRO_2_SHORT</t>
  </si>
  <si>
    <t xml:space="preserve">Produce 10 regular workers.</t>
  </si>
  <si>
    <t xml:space="preserve">Produceer 10 normale werkers</t>
  </si>
  <si>
    <t xml:space="preserve">Obtenez 10 ouvrières ordinaires.</t>
  </si>
  <si>
    <t xml:space="preserve">Produziere 10 gewöhnliche Arbeiterinnen.</t>
  </si>
  <si>
    <t xml:space="preserve">Stwórz 10 zwykłych robotnic.</t>
  </si>
  <si>
    <t xml:space="preserve">Создай 10 обычных рабочих.</t>
  </si>
  <si>
    <r>
      <rPr>
        <sz val="11"/>
        <color rgb="FF000000"/>
        <rFont val="Linux Libertine G"/>
        <family val="2"/>
      </rPr>
      <t xml:space="preserve">生产</t>
    </r>
    <r>
      <rPr>
        <sz val="11"/>
        <color rgb="FF000000"/>
        <rFont val="宋体"/>
        <family val="0"/>
      </rPr>
      <t xml:space="preserve">10</t>
    </r>
    <r>
      <rPr>
        <sz val="11"/>
        <color rgb="FF000000"/>
        <rFont val="Linux Libertine G"/>
        <family val="2"/>
      </rPr>
      <t xml:space="preserve">只普通工蚁。</t>
    </r>
  </si>
  <si>
    <r>
      <rPr>
        <sz val="11"/>
        <color rgb="FF000000"/>
        <rFont val="Linux Libertine G"/>
        <family val="2"/>
      </rPr>
      <t xml:space="preserve">普通の働きアリを</t>
    </r>
    <r>
      <rPr>
        <sz val="11"/>
        <color rgb="FF000000"/>
        <rFont val="宋体"/>
        <family val="0"/>
      </rPr>
      <t xml:space="preserve">10</t>
    </r>
    <r>
      <rPr>
        <sz val="11"/>
        <color rgb="FF000000"/>
        <rFont val="Linux Libertine G"/>
        <family val="2"/>
      </rPr>
      <t xml:space="preserve">匹生産しましょう。</t>
    </r>
  </si>
  <si>
    <r>
      <rPr>
        <sz val="11"/>
        <color rgb="FF000000"/>
        <rFont val="Linux Libertine G"/>
        <family val="2"/>
      </rPr>
      <t xml:space="preserve">일반 일개미를 </t>
    </r>
    <r>
      <rPr>
        <sz val="11"/>
        <color rgb="FF000000"/>
        <rFont val="Calibri"/>
        <family val="0"/>
      </rPr>
      <t xml:space="preserve">10</t>
    </r>
    <r>
      <rPr>
        <sz val="11"/>
        <color rgb="FF000000"/>
        <rFont val="Linux Libertine G"/>
        <family val="2"/>
      </rPr>
      <t xml:space="preserve">마리 생산하세요</t>
    </r>
    <r>
      <rPr>
        <sz val="11"/>
        <color rgb="FF000000"/>
        <rFont val="Calibri"/>
        <family val="0"/>
      </rPr>
      <t xml:space="preserve">.</t>
    </r>
  </si>
  <si>
    <t xml:space="preserve">SKIP_INTRO_2_TIP</t>
  </si>
  <si>
    <t xml:space="preserve">SKIP_INTRO_3_STORY</t>
  </si>
  <si>
    <t xml:space="preserve">SKIP_INTRO_3_SHORT</t>
  </si>
  <si>
    <t xml:space="preserve">Unlock Radar Technology in the Development Tree.</t>
  </si>
  <si>
    <t xml:space="preserve">Ontgrendel "Radar Technologie" in de Ontwikkelingsboom.</t>
  </si>
  <si>
    <t xml:space="preserve">Débloquez la technologie Radar dans l'arbre de développement.</t>
  </si>
  <si>
    <t xml:space="preserve">Schalte Radartechnologie im Technologiebaum frei.</t>
  </si>
  <si>
    <t xml:space="preserve">Odblokuj „radiolokację” w drzewku rozwoju.</t>
  </si>
  <si>
    <t xml:space="preserve">Открой на древе технологий способность «Радиотехнология».</t>
  </si>
  <si>
    <t xml:space="preserve">在发展树中解锁“雷达技术”。</t>
  </si>
  <si>
    <t xml:space="preserve">テクノロジーツリーで「レーダー」をアンロックしましょう。</t>
  </si>
  <si>
    <r>
      <rPr>
        <sz val="11"/>
        <color rgb="FF000000"/>
        <rFont val="Linux Libertine G"/>
        <family val="2"/>
      </rPr>
      <t xml:space="preserve">발전 트리에서 </t>
    </r>
    <r>
      <rPr>
        <sz val="11"/>
        <color rgb="FF000000"/>
        <rFont val="Arial"/>
        <family val="0"/>
      </rPr>
      <t xml:space="preserve">"</t>
    </r>
    <r>
      <rPr>
        <sz val="11"/>
        <color rgb="FF000000"/>
        <rFont val="Linux Libertine G"/>
        <family val="2"/>
      </rPr>
      <t xml:space="preserve">레이더 기술</t>
    </r>
    <r>
      <rPr>
        <sz val="11"/>
        <color rgb="FF000000"/>
        <rFont val="Arial"/>
        <family val="0"/>
      </rPr>
      <t xml:space="preserve">"</t>
    </r>
    <r>
      <rPr>
        <sz val="11"/>
        <color rgb="FF000000"/>
        <rFont val="Linux Libertine G"/>
        <family val="2"/>
      </rPr>
      <t xml:space="preserve">을 해제하세요</t>
    </r>
    <r>
      <rPr>
        <sz val="11"/>
        <color rgb="FF000000"/>
        <rFont val="Arial"/>
        <family val="0"/>
      </rPr>
      <t xml:space="preserve">.</t>
    </r>
  </si>
  <si>
    <t xml:space="preserve">SKIP_INTRO_3_TIP</t>
  </si>
  <si>
    <t xml:space="preserve">SKIP_INTRO_4_STORY</t>
  </si>
  <si>
    <t xml:space="preserve">SKIP_INTRO_4_SHORT</t>
  </si>
  <si>
    <t xml:space="preserve">SKIP_INTRO_4_TIP</t>
  </si>
  <si>
    <t xml:space="preserve">INSTINCT3_0_STORY_old</t>
  </si>
  <si>
    <t xml:space="preserve">// machine translated</t>
  </si>
  <si>
    <t xml:space="preserve">The radar tower has picked up some data about a nearby island!</t>
  </si>
  <si>
    <t xml:space="preserve">De radartoren heeft enkele gegevens opgepikt over een nabijgelegen eiland!</t>
  </si>
  <si>
    <t xml:space="preserve">La tour radar a détecté des données sur une île voisine !</t>
  </si>
  <si>
    <t xml:space="preserve">Der Radarturm hat einige Daten über eine nahegelegene Insel erfasst!</t>
  </si>
  <si>
    <t xml:space="preserve">Wieża radarowa przechwyciła dane o pobliskiej wyspie!</t>
  </si>
  <si>
    <t xml:space="preserve">Радарная башня засекла данные о соседнем острове!</t>
  </si>
  <si>
    <t xml:space="preserve">雷达塔捕捉到了一些关于附近岛屿的数据！</t>
  </si>
  <si>
    <t xml:space="preserve">レーダータワーが近くの島についてのデータをキャッチしました！</t>
  </si>
  <si>
    <r>
      <rPr>
        <sz val="11"/>
        <color rgb="FF000000"/>
        <rFont val="Linux Libertine G"/>
        <family val="2"/>
      </rPr>
      <t xml:space="preserve">레이더 타워가 근처 섬에 대한 데이터를 감지했습니다</t>
    </r>
    <r>
      <rPr>
        <sz val="11"/>
        <color rgb="FF000000"/>
        <rFont val="Arial"/>
        <family val="0"/>
      </rPr>
      <t xml:space="preserve">!</t>
    </r>
  </si>
  <si>
    <t xml:space="preserve">INSTINCT3_0_SHORT_old</t>
  </si>
  <si>
    <t xml:space="preserve">Reveal the new island.</t>
  </si>
  <si>
    <t xml:space="preserve">Onthul het nieuwe eiland.</t>
  </si>
  <si>
    <t xml:space="preserve">Révélez la nouvelle île.</t>
  </si>
  <si>
    <t xml:space="preserve">Enthülle die neue Insel.</t>
  </si>
  <si>
    <t xml:space="preserve">Odsłoń nową wyspę.</t>
  </si>
  <si>
    <t xml:space="preserve">Откройте новый остров.</t>
  </si>
  <si>
    <t xml:space="preserve">揭示新岛屿。</t>
  </si>
  <si>
    <t xml:space="preserve">新しい島を明らかにしましょう。</t>
  </si>
  <si>
    <r>
      <rPr>
        <sz val="11"/>
        <color rgb="FF000000"/>
        <rFont val="Linux Libertine G"/>
        <family val="2"/>
      </rPr>
      <t xml:space="preserve">새로운 섬을 공개하세요</t>
    </r>
    <r>
      <rPr>
        <sz val="11"/>
        <color rgb="FF000000"/>
        <rFont val="Arial"/>
        <family val="0"/>
      </rPr>
      <t xml:space="preserve">.</t>
    </r>
  </si>
  <si>
    <t xml:space="preserve">INSTINCT3_0_TIP_old</t>
  </si>
  <si>
    <t xml:space="preserve">INSTINCT3_0_STORY</t>
  </si>
  <si>
    <t xml:space="preserve">INSTINCT3_0_SHORT</t>
  </si>
  <si>
    <t xml:space="preserve">INSTINCT3_0_TIP</t>
  </si>
  <si>
    <t xml:space="preserve">INSTINCT3_1_STORY_old</t>
  </si>
  <si>
    <t xml:space="preserve">Advance through the Development Tree to unlock fabric, a versatile material made from plant fiber.</t>
  </si>
  <si>
    <t xml:space="preserve">Ga verder in de Ontwikkelingsboom om stof te ontgrendelen, een veelzijdig materiaal gemaakt van plant vezels.</t>
  </si>
  <si>
    <t xml:space="preserve">Progressez dans l'arbre de développement pour débloquer le tissu, un matériau polyvalent obtenu à partir de fibres végétales.</t>
  </si>
  <si>
    <t xml:space="preserve">Schreite im Technologiebaum voran, um Stoff freizuschalten, ein vielseitiges Material aus Pflanzenfasern.</t>
  </si>
  <si>
    <t xml:space="preserve">Odkrywaj dalej drzewko rozwoju, aby odblokować tkaninę – uniwersalny materiał z włókien roślinnych.</t>
  </si>
  <si>
    <t xml:space="preserve">Продвинься по древу технологий, чтобы научиться создавать ткань – универсальный материал из растительных волокон.</t>
  </si>
  <si>
    <t xml:space="preserve">继续推进发展树，解锁由植物纤维制成的多功能材料：布料。</t>
  </si>
  <si>
    <t xml:space="preserve">テクノロジーツリーを進め、植物繊維でできた素材「布地」をアンロックしましょう。</t>
  </si>
  <si>
    <r>
      <rPr>
        <b val="true"/>
        <sz val="11"/>
        <color rgb="FF000000"/>
        <rFont val="Linux Libertine G"/>
        <family val="2"/>
      </rPr>
      <t xml:space="preserve">계속 개발 트리를 진행하여</t>
    </r>
    <r>
      <rPr>
        <b val="true"/>
        <sz val="11"/>
        <color rgb="FF000000"/>
        <rFont val="Calibri"/>
        <family val="0"/>
      </rPr>
      <t xml:space="preserve">, </t>
    </r>
    <r>
      <rPr>
        <b val="true"/>
        <sz val="11"/>
        <color rgb="FF000000"/>
        <rFont val="Linux Libertine G"/>
        <family val="2"/>
      </rPr>
      <t xml:space="preserve">식물 섬유로 제작되는 다용도 재료</t>
    </r>
    <r>
      <rPr>
        <b val="true"/>
        <sz val="11"/>
        <color rgb="FF000000"/>
        <rFont val="Calibri"/>
        <family val="0"/>
      </rPr>
      <t xml:space="preserve">, '</t>
    </r>
    <r>
      <rPr>
        <b val="true"/>
        <sz val="11"/>
        <color rgb="FF000000"/>
        <rFont val="Linux Libertine G"/>
        <family val="2"/>
      </rPr>
      <t xml:space="preserve">원단</t>
    </r>
    <r>
      <rPr>
        <b val="true"/>
        <sz val="11"/>
        <color rgb="FF000000"/>
        <rFont val="Calibri"/>
        <family val="0"/>
      </rPr>
      <t xml:space="preserve">'</t>
    </r>
    <r>
      <rPr>
        <b val="true"/>
        <sz val="11"/>
        <color rgb="FF000000"/>
        <rFont val="Linux Libertine G"/>
        <family val="2"/>
      </rPr>
      <t xml:space="preserve">을 해제하세요</t>
    </r>
    <r>
      <rPr>
        <b val="true"/>
        <sz val="11"/>
        <color rgb="FF000000"/>
        <rFont val="Calibri"/>
        <family val="0"/>
      </rPr>
      <t xml:space="preserve">.</t>
    </r>
  </si>
  <si>
    <t xml:space="preserve">INSTINCT3_1_STORY</t>
  </si>
  <si>
    <t xml:space="preserve">The new island offers undiscovered materials, but regular walking ants won't be able to reach it. You'll need to create ants capable of flight.</t>
  </si>
  <si>
    <t xml:space="preserve">La nouvelle île dispose de matériaux encore inconnus, mais il est impossible aux fourmis terrestres de l'atteindre. Vous allez devoir créer des fourmis capables de voler.</t>
  </si>
  <si>
    <t xml:space="preserve">Die neue Insel bietet unentdecktes Material, aber gewöhnliche Ameisen können es nicht erreichen. Du musst Ameisen erschaffen, die fliegen können.</t>
  </si>
  <si>
    <t xml:space="preserve">Na kolejnych wyspach znajdują się nowe materiały, lecz aby się na nie dostać, musisz stworzyć mrówki, które potrafią latać.</t>
  </si>
  <si>
    <t xml:space="preserve">На новом острове твоих работников ждут новые материалы, но обычные наземные муравьи не смогут до него добраться. Создай муравьев, способных летать.</t>
  </si>
  <si>
    <t xml:space="preserve">新岛屿上有尚未发现的材料，但普通的步行蚁无法抵达那里。你需要制造出能够飞行的蚂蚁。</t>
  </si>
  <si>
    <t xml:space="preserve">新しい島には未発見の素材がありますが、歩行で移動する通常のアリでは素材の場所までたどり着けません。そこで、飛行できるアリの生成を目指しましょう。</t>
  </si>
  <si>
    <r>
      <rPr>
        <sz val="11"/>
        <color rgb="FF000000"/>
        <rFont val="Linux Libertine G"/>
        <family val="2"/>
      </rPr>
      <t xml:space="preserve">새로운 섬에서는 발견하지 못한 재료를 얻을 수 있지만</t>
    </r>
    <r>
      <rPr>
        <sz val="11"/>
        <color rgb="FF000000"/>
        <rFont val="Calibri"/>
        <family val="0"/>
      </rPr>
      <t xml:space="preserve">, </t>
    </r>
    <r>
      <rPr>
        <sz val="11"/>
        <color rgb="FF000000"/>
        <rFont val="Linux Libertine G"/>
        <family val="2"/>
      </rPr>
      <t xml:space="preserve">땅으로 이동하는 일반 개미는 섬에 도달할 수 없습니다</t>
    </r>
    <r>
      <rPr>
        <sz val="11"/>
        <color rgb="FF000000"/>
        <rFont val="Calibri"/>
        <family val="0"/>
      </rPr>
      <t xml:space="preserve">. </t>
    </r>
    <r>
      <rPr>
        <sz val="11"/>
        <color rgb="FF000000"/>
        <rFont val="Linux Libertine G"/>
        <family val="2"/>
      </rPr>
      <t xml:space="preserve">비행 능력이 있는 개미를 제조해야 합니다</t>
    </r>
    <r>
      <rPr>
        <sz val="11"/>
        <color rgb="FF000000"/>
        <rFont val="Calibri"/>
        <family val="0"/>
      </rPr>
      <t xml:space="preserve">.</t>
    </r>
  </si>
  <si>
    <t xml:space="preserve">INSTINCT3_1_SHORT</t>
  </si>
  <si>
    <t xml:space="preserve">Unlock fabric in the Development Tree. Produce 20 pieces.</t>
  </si>
  <si>
    <t xml:space="preserve">Ontgrendel stof in de Ontwikkelingsboom. Maak 20 stuks.</t>
  </si>
  <si>
    <t xml:space="preserve">Débloquez le tissu dans l'arbre de développement et produisez-en 20 unités.</t>
  </si>
  <si>
    <t xml:space="preserve">Schalte Stoff im Technologiebaum frei. Produziere 20 Stück.</t>
  </si>
  <si>
    <t xml:space="preserve">Odblokuj tkaninę w drzewku rozwoju. Stwórz 20 sztuk tego materiału.</t>
  </si>
  <si>
    <t xml:space="preserve">Открой ткань на древе технологий. Произведи 20 ед. ткани.</t>
  </si>
  <si>
    <r>
      <rPr>
        <sz val="11"/>
        <color rgb="FF000000"/>
        <rFont val="Linux Libertine G"/>
        <family val="2"/>
      </rPr>
      <t xml:space="preserve">在发展树中解锁布料。生产</t>
    </r>
    <r>
      <rPr>
        <sz val="11"/>
        <color rgb="FF000000"/>
        <rFont val="宋体"/>
        <family val="0"/>
      </rPr>
      <t xml:space="preserve">20</t>
    </r>
    <r>
      <rPr>
        <sz val="11"/>
        <color rgb="FF000000"/>
        <rFont val="Linux Libertine G"/>
        <family val="2"/>
      </rPr>
      <t xml:space="preserve">块布料。</t>
    </r>
  </si>
  <si>
    <r>
      <rPr>
        <sz val="11"/>
        <color rgb="FF000000"/>
        <rFont val="Linux Libertine G"/>
        <family val="2"/>
      </rPr>
      <t xml:space="preserve">テクノロジーツリーで布地をアンロックし、</t>
    </r>
    <r>
      <rPr>
        <sz val="11"/>
        <color rgb="FF000000"/>
        <rFont val="宋体"/>
        <family val="0"/>
      </rPr>
      <t xml:space="preserve">20</t>
    </r>
    <r>
      <rPr>
        <sz val="11"/>
        <color rgb="FF000000"/>
        <rFont val="Linux Libertine G"/>
        <family val="2"/>
      </rPr>
      <t xml:space="preserve">枚生産しましょう。</t>
    </r>
  </si>
  <si>
    <r>
      <rPr>
        <sz val="11"/>
        <color rgb="FF000000"/>
        <rFont val="Linux Libertine G"/>
        <family val="2"/>
      </rPr>
      <t xml:space="preserve">개발 트리에서 원단을 해제하세요</t>
    </r>
    <r>
      <rPr>
        <sz val="11"/>
        <color rgb="FF000000"/>
        <rFont val="Calibri"/>
        <family val="0"/>
      </rPr>
      <t xml:space="preserve">. </t>
    </r>
    <r>
      <rPr>
        <sz val="11"/>
        <color rgb="FF000000"/>
        <rFont val="Linux Libertine G"/>
        <family val="2"/>
      </rPr>
      <t xml:space="preserve">원단을 </t>
    </r>
    <r>
      <rPr>
        <sz val="11"/>
        <color rgb="FF000000"/>
        <rFont val="Calibri"/>
        <family val="0"/>
      </rPr>
      <t xml:space="preserve">20</t>
    </r>
    <r>
      <rPr>
        <sz val="11"/>
        <color rgb="FF000000"/>
        <rFont val="Linux Libertine G"/>
        <family val="2"/>
      </rPr>
      <t xml:space="preserve">개 생산하세요</t>
    </r>
    <r>
      <rPr>
        <sz val="11"/>
        <color rgb="FF000000"/>
        <rFont val="Calibri"/>
        <family val="0"/>
      </rPr>
      <t xml:space="preserve">.</t>
    </r>
  </si>
  <si>
    <t xml:space="preserve">INSTINCT3_1_TIP</t>
  </si>
  <si>
    <t xml:space="preserve">Automating inventor ants will speed up the income of inventor points.</t>
  </si>
  <si>
    <t xml:space="preserve">Het automatiseren van uitvinders mieren zal de inkomst aan uitvinders punten versnellen.</t>
  </si>
  <si>
    <t xml:space="preserve">Automatiser les inventrices permet d'accélérer le gain de points d'innovation.</t>
  </si>
  <si>
    <t xml:space="preserve">Durch die Automatisierung von Erfinderameisen erhältst du schneller Erfinderpunkte.</t>
  </si>
  <si>
    <t xml:space="preserve">Jeśli chcesz szybciej zdobywać punkty wynalazcy, zautomatyzuj mrówki tego typu.</t>
  </si>
  <si>
    <t xml:space="preserve">Автоматизация муравьев-ученых ускорит выработку очков науки.</t>
  </si>
  <si>
    <t xml:space="preserve">让发明蚁自动化，就能加快发明点数的获取速度。</t>
  </si>
  <si>
    <t xml:space="preserve">発明アリの活動を自動化して、発明ポイントの獲得速度を上げることができます。</t>
  </si>
  <si>
    <r>
      <rPr>
        <i val="true"/>
        <sz val="11"/>
        <color rgb="FF000000"/>
        <rFont val="Linux Libertine G"/>
        <family val="2"/>
      </rPr>
      <t xml:space="preserve">오토 발명가 개미는 발명 포인트의 획득 속도를 증가합니다</t>
    </r>
    <r>
      <rPr>
        <i val="true"/>
        <sz val="11"/>
        <color rgb="FF000000"/>
        <rFont val="Calibri"/>
        <family val="0"/>
      </rPr>
      <t xml:space="preserve">.</t>
    </r>
  </si>
  <si>
    <t xml:space="preserve">INSTINCT3_2_STORY</t>
  </si>
  <si>
    <t xml:space="preserve">The assembler is a building that can upgrade ants into new castes by combining them with materials.</t>
  </si>
  <si>
    <t xml:space="preserve">De monteur is een gebouw dat mieren kan upgraden naar nieuwe mierkasten door ze met een materiaal te combineren.</t>
  </si>
  <si>
    <t xml:space="preserve">L'assembleur est un bâtiment qui permet d'améliorer la caste d'une fourmi en la combinant avec des matériaux.</t>
  </si>
  <si>
    <t xml:space="preserve">Der Montierer ist ein Gebäude, in dem Ameisen mit verschiedenem Material kombiniert werden, um danach neuen Kasten anzugehören.</t>
  </si>
  <si>
    <t xml:space="preserve">Montażownia to budynek, w którym można ulepszać mrówki za pomocą różnych materiałów, przydzielając je do różnych kast.</t>
  </si>
  <si>
    <t xml:space="preserve">Сборщик – это здание, где обычного муравья можно превратить в муравья другой касты с помощью определенных материалов.</t>
  </si>
  <si>
    <t xml:space="preserve">装配器是一种建筑，可以将蚂蚁与材料结合，升级至其他工种。</t>
  </si>
  <si>
    <r>
      <rPr>
        <b val="true"/>
        <sz val="11"/>
        <color rgb="FF000000"/>
        <rFont val="Linux Libertine G"/>
        <family val="2"/>
      </rPr>
      <t xml:space="preserve">장착기는 개미와 재료를 결합하여 다른 종류로 업그레이드하는 건물입니다</t>
    </r>
    <r>
      <rPr>
        <b val="true"/>
        <sz val="11"/>
        <color rgb="FF000000"/>
        <rFont val="Calibri"/>
        <family val="0"/>
      </rPr>
      <t xml:space="preserve">.</t>
    </r>
  </si>
  <si>
    <t xml:space="preserve">INSTINCT3_2_SHORT</t>
  </si>
  <si>
    <t xml:space="preserve">Unlock the assembler and build it.</t>
  </si>
  <si>
    <t xml:space="preserve">Ontgrendel de monteur en bouw het.</t>
  </si>
  <si>
    <t xml:space="preserve">Débloquez l'assembleur et construisez-en un.</t>
  </si>
  <si>
    <t xml:space="preserve">Schalte den Montierer frei und baue ihn.</t>
  </si>
  <si>
    <t xml:space="preserve">Odblokuj i zbuduj montażownię.</t>
  </si>
  <si>
    <t xml:space="preserve">Открой и построй сборщик.</t>
  </si>
  <si>
    <t xml:space="preserve">解锁并建造装配器。</t>
  </si>
  <si>
    <t xml:space="preserve">アセンブラーをアンロックして建造しましょう。</t>
  </si>
  <si>
    <r>
      <rPr>
        <sz val="11"/>
        <color rgb="FF000000"/>
        <rFont val="Linux Libertine G"/>
        <family val="2"/>
      </rPr>
      <t xml:space="preserve">장착기를 해제 및 건축하세요</t>
    </r>
    <r>
      <rPr>
        <sz val="11"/>
        <color rgb="FF000000"/>
        <rFont val="Calibri"/>
        <family val="0"/>
      </rPr>
      <t xml:space="preserve">.</t>
    </r>
  </si>
  <si>
    <t xml:space="preserve">INSTINCT3_2_TIP</t>
  </si>
  <si>
    <t xml:space="preserve">INSTINCT3_3_STORY</t>
  </si>
  <si>
    <t xml:space="preserve">The assembler uses a dispenser to access materials directly from a stockpile.</t>
  </si>
  <si>
    <t xml:space="preserve">De monteur gebruikt een dispenser om materialen direct van een voorraadsplatform te kunnen pakken.</t>
  </si>
  <si>
    <t xml:space="preserve">L'assembleur utilise un distributeur pour accéder aux matériaux directement à partir d'une réserve.</t>
  </si>
  <si>
    <t xml:space="preserve">Der Montierer verwendet einen Verteiler, um Material direkt von einem Lagerplatz zu erhalten.</t>
  </si>
  <si>
    <t xml:space="preserve">Montażownia pobiera materiały prosto z kopca, korzystając z dozownika.</t>
  </si>
  <si>
    <t xml:space="preserve">Используй распределитель, чтобы отправлять материалы в сборщик напрямую со склада.</t>
  </si>
  <si>
    <t xml:space="preserve">为装配器接上分配器，就能直接从储备库中获取材料。</t>
  </si>
  <si>
    <t xml:space="preserve">アセンブラーは、分配器を通して倉庫から素材を直接に取得できます。</t>
  </si>
  <si>
    <r>
      <rPr>
        <b val="true"/>
        <sz val="11"/>
        <color rgb="FF000000"/>
        <rFont val="Linux Libertine G"/>
        <family val="2"/>
      </rPr>
      <t xml:space="preserve">장착기는 분배기를 통해 직접 보관 창고에서 재료를 획득할 수 있습니다</t>
    </r>
    <r>
      <rPr>
        <b val="true"/>
        <sz val="11"/>
        <color rgb="FF000000"/>
        <rFont val="Calibri"/>
        <family val="0"/>
      </rPr>
      <t xml:space="preserve">.</t>
    </r>
  </si>
  <si>
    <t xml:space="preserve">INSTINCT3_3_SHORT</t>
  </si>
  <si>
    <t xml:space="preserve">Hook the assembler up with a dispenser that leads to a stockpile with fabric.</t>
  </si>
  <si>
    <t xml:space="preserve">Verbind de monteur met een dispenser dat leidt naar een voorraadsplatform met stof.</t>
  </si>
  <si>
    <t xml:space="preserve">Reliez l'assembleur à un distributeur menant à une réserve qui contient du tissu.</t>
  </si>
  <si>
    <t xml:space="preserve">Verbinde den Montierer mit einem Verteiler, der zu einem Lagerplatz mit Stoff führt.</t>
  </si>
  <si>
    <t xml:space="preserve">Podepnij montażownię do dozownika prowadzącego bezpośrednio do kopca z zapasem tkaniny.</t>
  </si>
  <si>
    <t xml:space="preserve">Свяжи сборщик с распределителем, подключенным к складу ткани.</t>
  </si>
  <si>
    <t xml:space="preserve">将装配器接上存有布料的储备库分配器。</t>
  </si>
  <si>
    <t xml:space="preserve">アセンブラーを、布地が保管されている倉庫の分配器に繋げましょう。</t>
  </si>
  <si>
    <r>
      <rPr>
        <sz val="11"/>
        <color rgb="FF000000"/>
        <rFont val="Linux Libertine G"/>
        <family val="2"/>
      </rPr>
      <t xml:space="preserve">장착기를 원단이 저장된 보관 창고로 향하는 분배기에 연결하세요</t>
    </r>
    <r>
      <rPr>
        <sz val="11"/>
        <color rgb="FF000000"/>
        <rFont val="Calibri"/>
        <family val="0"/>
      </rPr>
      <t xml:space="preserve">.</t>
    </r>
  </si>
  <si>
    <t xml:space="preserve">INSTINCT3_3_TIP</t>
  </si>
  <si>
    <t xml:space="preserve">INSTINCT3_4_STORY</t>
  </si>
  <si>
    <t xml:space="preserve">The lightweight properties of fabric make it perfect for creating ants that can fly.</t>
  </si>
  <si>
    <t xml:space="preserve">De lichtgewicht eigenschappen van stof maakt het perfect om vliegende mieren te fabriceren.</t>
  </si>
  <si>
    <t xml:space="preserve">La légèreté du tissu en fait le matériau idéal pour créer des fourmis capables de voler.</t>
  </si>
  <si>
    <t xml:space="preserve">Das geringe Gewicht von Stoff macht ihn perfekt für die Erschaffung von Ameisen,|die fliegen können.</t>
  </si>
  <si>
    <t xml:space="preserve">Tkanina to lekki materiał, idealny do produkcji latających mrówek.</t>
  </si>
  <si>
    <t xml:space="preserve">Легкий вес и парусность ткани делают ее идеальным материалом для создания летающих муравьев.</t>
  </si>
  <si>
    <t xml:space="preserve">布料质地轻薄，非常适合制造能够飞行的蚂蚁。</t>
  </si>
  <si>
    <t xml:space="preserve">布地は軽量で薄く、飛行できるアリの製造に最適です。</t>
  </si>
  <si>
    <r>
      <rPr>
        <b val="true"/>
        <sz val="11"/>
        <color rgb="FF000000"/>
        <rFont val="Linux Libertine G"/>
        <family val="2"/>
      </rPr>
      <t xml:space="preserve">원단은 재질이 가벼우므로 비행할 수 있는 개미를 제작하기에 매우 적절합니다</t>
    </r>
    <r>
      <rPr>
        <b val="true"/>
        <sz val="11"/>
        <color rgb="FF000000"/>
        <rFont val="Calibri"/>
        <family val="0"/>
      </rPr>
      <t xml:space="preserve">.</t>
    </r>
  </si>
  <si>
    <t xml:space="preserve">INSTINCT3_4_SHORT</t>
  </si>
  <si>
    <t xml:space="preserve">Unlock drones. Use the assembler to upgrade a worker into a drone.</t>
  </si>
  <si>
    <t xml:space="preserve">Ontgrendel darren. Gebruik de monteur om een werker te upgraden naar een dar.</t>
  </si>
  <si>
    <t xml:space="preserve">Débloquez les mâles ailés. Utilisez l'assembleur pour transformer une ouvrière en mâle ailé.</t>
  </si>
  <si>
    <t xml:space="preserve">Schalte Drohnen frei. Benutze den Montierer, um eine Arbeiterin zu einer Drohne zu verbessern.</t>
  </si>
  <si>
    <t xml:space="preserve">Odblokuj trutnie. Użyj montażowni, by ulepszyć jedną z robotnic do trutnia.</t>
  </si>
  <si>
    <t xml:space="preserve">Открой возможность производить дроны-муравьи. Используй сборщик, чтобы превратить рабочего муравья в дрон-муравей.</t>
  </si>
  <si>
    <t xml:space="preserve">解锁雄蚁。使用装配器将一只工蚁升级为雄蚁。</t>
  </si>
  <si>
    <t xml:space="preserve">雄アリをアンロックする。アセンブラーで働きアリを雄アリにアップグレードする。</t>
  </si>
  <si>
    <r>
      <rPr>
        <sz val="11"/>
        <color rgb="FF000000"/>
        <rFont val="Linux Libertine G"/>
        <family val="2"/>
      </rPr>
      <t xml:space="preserve">수개미를 해제하세요</t>
    </r>
    <r>
      <rPr>
        <sz val="11"/>
        <color rgb="FF000000"/>
        <rFont val="Arial"/>
        <family val="0"/>
      </rPr>
      <t xml:space="preserve">. </t>
    </r>
    <r>
      <rPr>
        <sz val="11"/>
        <color rgb="FF000000"/>
        <rFont val="Linux Libertine G"/>
        <family val="2"/>
      </rPr>
      <t xml:space="preserve">장착기를 사용해 일개미 </t>
    </r>
    <r>
      <rPr>
        <sz val="11"/>
        <color rgb="FF000000"/>
        <rFont val="Arial"/>
        <family val="0"/>
      </rPr>
      <t xml:space="preserve">1</t>
    </r>
    <r>
      <rPr>
        <sz val="11"/>
        <color rgb="FF000000"/>
        <rFont val="Linux Libertine G"/>
        <family val="2"/>
      </rPr>
      <t xml:space="preserve">마리를 수개미로 레벨업하세요</t>
    </r>
    <r>
      <rPr>
        <sz val="11"/>
        <color rgb="FF000000"/>
        <rFont val="Arial"/>
        <family val="0"/>
      </rPr>
      <t xml:space="preserve">.</t>
    </r>
  </si>
  <si>
    <t xml:space="preserve">INSTINCT3_4_TIP</t>
  </si>
  <si>
    <t xml:space="preserve">INSTINCT3_5_STORY</t>
  </si>
  <si>
    <t xml:space="preserve">The launch and landing pads are buildings used to set up flight trajectories for drones.</t>
  </si>
  <si>
    <t xml:space="preserve">Het lanceer- en landingsplatform zijn gebouwtjes die je kunt gebruiken om vluchttrajecten voor darren in te stellen.</t>
  </si>
  <si>
    <t xml:space="preserve">Les plateformes d'envol et d'atterrissage sont des bâtiments permettant d'établir des trajectoires de vol pour les mâles ailés.</t>
  </si>
  <si>
    <t xml:space="preserve">Der Start- und Landeplatz sind Gebäude, mit denen du Flüge von Drohnen planen kannst.</t>
  </si>
  <si>
    <t xml:space="preserve">Pole startowe i lądowisko to budynki umożliwiające wytyczanie trajektorii lotu trutni.</t>
  </si>
  <si>
    <t xml:space="preserve">Взлетная и посадочная полосы – здания, с помощью которых задается траектория полета дронов-муравьев.</t>
  </si>
  <si>
    <t xml:space="preserve">发射和着陆台是用于设置雄蚁飞行轨迹的建筑。</t>
  </si>
  <si>
    <t xml:space="preserve">発射台と着陸台は、雄アリの飛行経路を設定するための建築物です。</t>
  </si>
  <si>
    <r>
      <rPr>
        <b val="true"/>
        <sz val="11"/>
        <color rgb="FF000000"/>
        <rFont val="Linux Libertine G"/>
        <family val="2"/>
      </rPr>
      <t xml:space="preserve">발사대 및 착륙대는 수개미의 비행 궤적을 설정하는 데 사용되는 건물입니다</t>
    </r>
    <r>
      <rPr>
        <b val="true"/>
        <sz val="11"/>
        <color rgb="FF000000"/>
        <rFont val="Calibri"/>
        <family val="0"/>
      </rPr>
      <t xml:space="preserve">.</t>
    </r>
  </si>
  <si>
    <t xml:space="preserve">INSTINCT3_5_SHORT</t>
  </si>
  <si>
    <t xml:space="preserve">Build a launch pad and a landing pad. Connect them together and let a drone fly.</t>
  </si>
  <si>
    <t xml:space="preserve">Bouw een lanceer-  en een landingsplatform. Verbind ze samen en laat een dar vliegen.</t>
  </si>
  <si>
    <t xml:space="preserve">Construisez une plateforme d'envol et une plateforme d'atterrissage. Reliez-les, puis faites prendre son envol à un mâle ailé.</t>
  </si>
  <si>
    <t xml:space="preserve">Baue einen Startplatz und einen Landeplatz. Verbinde sie und lass eine Drohne fliegen.</t>
  </si>
  <si>
    <t xml:space="preserve">Zbuduj pole startowe i lądowisko, połącz je i wyślij trutnia do lotu.</t>
  </si>
  <si>
    <t xml:space="preserve">Построй взлетную и посадочную полосы, свяжи их и запусти дрон-муравей в полет.</t>
  </si>
  <si>
    <t xml:space="preserve">建造发射台和着陆台，将它们连接起来，然后放飞雄蚁。</t>
  </si>
  <si>
    <t xml:space="preserve">発射台と着陸台を建造し、両方を繋げて雄アリを飛行させましょう。</t>
  </si>
  <si>
    <r>
      <rPr>
        <sz val="11"/>
        <color rgb="FF000000"/>
        <rFont val="Linux Libertine G"/>
        <family val="2"/>
      </rPr>
      <t xml:space="preserve">발사대 </t>
    </r>
    <r>
      <rPr>
        <sz val="11"/>
        <color rgb="FF000000"/>
        <rFont val="Calibri"/>
        <family val="0"/>
      </rPr>
      <t xml:space="preserve">1</t>
    </r>
    <r>
      <rPr>
        <sz val="11"/>
        <color rgb="FF000000"/>
        <rFont val="Linux Libertine G"/>
        <family val="2"/>
      </rPr>
      <t xml:space="preserve">개와 착륙대 </t>
    </r>
    <r>
      <rPr>
        <sz val="11"/>
        <color rgb="FF000000"/>
        <rFont val="Calibri"/>
        <family val="0"/>
      </rPr>
      <t xml:space="preserve">1</t>
    </r>
    <r>
      <rPr>
        <sz val="11"/>
        <color rgb="FF000000"/>
        <rFont val="Linux Libertine G"/>
        <family val="2"/>
      </rPr>
      <t xml:space="preserve">개를 건축하고 연결시키면 수개미가 비행합니다</t>
    </r>
    <r>
      <rPr>
        <sz val="11"/>
        <color rgb="FF000000"/>
        <rFont val="Calibri"/>
        <family val="0"/>
      </rPr>
      <t xml:space="preserve">.</t>
    </r>
  </si>
  <si>
    <t xml:space="preserve">INSTINCT3_5_TIP</t>
  </si>
  <si>
    <t xml:space="preserve">INSTINCT3_6_STORY</t>
  </si>
  <si>
    <t xml:space="preserve">Besides unlocking, the Development Tree allows you to reveal nearby islands.</t>
  </si>
  <si>
    <t xml:space="preserve">Naast het ontgrendelen van nieuwe technologieen, kun je in de Ontwikkelingsboom ook dichtbij gelegen eilanden onthullen.</t>
  </si>
  <si>
    <t xml:space="preserve">Outre le déblocage de technologies, l'arbre de développement vous permet de découvrir des îles voisines.</t>
  </si>
  <si>
    <t xml:space="preserve">Neben dem Freischalten neuer Technologien kannst du im Technologiebaum auch Inseln in der Nähe enthüllen.</t>
  </si>
  <si>
    <t xml:space="preserve">Oprócz odblokowywania technologii, drzewko rozwoju umożliwia odkrywanie pobliskich wysp.</t>
  </si>
  <si>
    <t xml:space="preserve">Помимо изучения новых возможностей, древо технологий позволяет открывать близлежащие острова.</t>
  </si>
  <si>
    <t xml:space="preserve">除解锁外，你还可通过发展树发现附近的岛屿。</t>
  </si>
  <si>
    <t xml:space="preserve">テクノロジーツリーでは、技術のアンロック以外に、近隣の島を発見することができます。</t>
  </si>
  <si>
    <r>
      <rPr>
        <b val="true"/>
        <sz val="11"/>
        <color rgb="FF000000"/>
        <rFont val="Linux Libertine G"/>
        <family val="2"/>
      </rPr>
      <t xml:space="preserve">해제 외에도 개발 트리를 통해 주위의 섬을 발견할 수 있습니다</t>
    </r>
    <r>
      <rPr>
        <b val="true"/>
        <sz val="11"/>
        <color rgb="FF000000"/>
        <rFont val="Calibri"/>
        <family val="0"/>
      </rPr>
      <t xml:space="preserve">.</t>
    </r>
  </si>
  <si>
    <t xml:space="preserve">INSTINCT3_6_SHORT</t>
  </si>
  <si>
    <t xml:space="preserve">Unlock an exploration node and use it to reveal a new island.</t>
  </si>
  <si>
    <t xml:space="preserve">Ontgrendel een verkennings knooppunt en gebruik het om een nieuw eiland te onthullen.</t>
  </si>
  <si>
    <t xml:space="preserve">Débloquez un nœud d'exploration et utilisez-le pour découvrir une nouvelle île.</t>
  </si>
  <si>
    <t xml:space="preserve">Schalte einen Erkundungspunkt frei und nutze ihn, um eine neue Insel zu enthüllen.</t>
  </si>
  <si>
    <t xml:space="preserve">Odblokuj węzeł odkrywania i użyj go, aby odnaleźć nową wyspę.</t>
  </si>
  <si>
    <t xml:space="preserve">Открой узел исследования и используй его, чтобы обнаружить новый остров.</t>
  </si>
  <si>
    <t xml:space="preserve">解锁一个探索节点，并使用它发现新岛屿。</t>
  </si>
  <si>
    <t xml:space="preserve">探索ノードをアンロックし、新しい島を発見しましょう。</t>
  </si>
  <si>
    <r>
      <rPr>
        <sz val="11"/>
        <color rgb="FF000000"/>
        <rFont val="Linux Libertine G"/>
        <family val="2"/>
      </rPr>
      <t xml:space="preserve">탐색 노드를 </t>
    </r>
    <r>
      <rPr>
        <sz val="11"/>
        <color rgb="FF000000"/>
        <rFont val="Calibri"/>
        <family val="0"/>
      </rPr>
      <t xml:space="preserve">1</t>
    </r>
    <r>
      <rPr>
        <sz val="11"/>
        <color rgb="FF000000"/>
        <rFont val="Linux Libertine G"/>
        <family val="2"/>
      </rPr>
      <t xml:space="preserve">개 해제하고 해당 탐색 노드를 사용해 새로운 섬을 발견하세요</t>
    </r>
    <r>
      <rPr>
        <sz val="11"/>
        <color rgb="FF000000"/>
        <rFont val="Calibri"/>
        <family val="0"/>
      </rPr>
      <t xml:space="preserve">.</t>
    </r>
  </si>
  <si>
    <t xml:space="preserve">INSTINCT3_6_TIP</t>
  </si>
  <si>
    <t xml:space="preserve">INSTINCT3_7_STORY</t>
  </si>
  <si>
    <t xml:space="preserve">Islands feature different biomes that come with new materials you can use. Drones can fly there.</t>
  </si>
  <si>
    <t xml:space="preserve">Eilanden hebben verschillende biomen die nieuwe bruikbare materialen bevatten. Darren kunnen ernaartoe vliegen.</t>
  </si>
  <si>
    <t xml:space="preserve">Les îles ont des biomes différents qui octroient de nouveaux matériaux. Les mâles ailés peuvent s'y rendre par la voie des airs.</t>
  </si>
  <si>
    <t xml:space="preserve">Inseln besitzen verschiedene Biome, in denen es neue Materialien gibt, die du nutzen kannst. Drohnen können dorthin fliegen.</t>
  </si>
  <si>
    <t xml:space="preserve">Na wyspach znajdują się różne biomy z użytecznymi materiałami. Mogą tam dolecieć trutnie.</t>
  </si>
  <si>
    <t xml:space="preserve">На островах есть различные типы местностей, в которых можно добывать разные материалы. Дроны-муравьи могут перелетать с острова на остров.</t>
  </si>
  <si>
    <t xml:space="preserve">岛屿上有不同的群落，群落中存在着可供使用的新材料。雄蚁能够飞到那里。</t>
  </si>
  <si>
    <t xml:space="preserve">島にはいろんなコロニーが存在し、コロニーごとに使える新素材があります。雄アリはその地に飛ぶことができます。</t>
  </si>
  <si>
    <r>
      <rPr>
        <b val="true"/>
        <sz val="11"/>
        <color rgb="FF000000"/>
        <rFont val="Linux Libertine G"/>
        <family val="2"/>
      </rPr>
      <t xml:space="preserve">섬에는 다양한 군락이 존재하고 군락에는 사용 가능한 신규 재료가 존재합니다</t>
    </r>
    <r>
      <rPr>
        <b val="true"/>
        <sz val="11"/>
        <color rgb="FF000000"/>
        <rFont val="Arial"/>
        <family val="0"/>
      </rPr>
      <t xml:space="preserve">. </t>
    </r>
    <r>
      <rPr>
        <b val="true"/>
        <sz val="11"/>
        <color rgb="FF000000"/>
        <rFont val="Linux Libertine G"/>
        <family val="2"/>
      </rPr>
      <t xml:space="preserve">수개미는 그곳으로 날아갈 수 있습니다</t>
    </r>
    <r>
      <rPr>
        <b val="true"/>
        <sz val="11"/>
        <color rgb="FF000000"/>
        <rFont val="Arial"/>
        <family val="0"/>
      </rPr>
      <t xml:space="preserve">.</t>
    </r>
  </si>
  <si>
    <t xml:space="preserve">INSTINCT3_7_SHORT_old</t>
  </si>
  <si>
    <t xml:space="preserve">Use a launch pad and a landing pad to fly a drone to the new island. Collect a piece of scrap copper and place it in a stockpile.</t>
  </si>
  <si>
    <t xml:space="preserve">Gebruik een lanceer- en een landingsplatform om een dar naar het nieuwe eiland te vliegen. Verzamel een stukje schroot koper en plaats het op een voorraadsplatform.</t>
  </si>
  <si>
    <t xml:space="preserve">Utilisez une plateforme d'envol et une plateforme d'atterrissage pour envoyer un mâle ailé sur une nouvelle île. Récupérez un morceau de rebut de cuivre et mettez-le dans une réserve.</t>
  </si>
  <si>
    <t xml:space="preserve">Benutze einen Start- und einen Landeplatz, um eine Drohne zur neuen Insel zu fliegen. Sammle ein Stück Altkupfer ein und platziere es auf einem Lagerplatz.</t>
  </si>
  <si>
    <t xml:space="preserve">Aby przerzucić trutnia na nową wyspę, użyj pola startowego i lądowiska. Zbierz złom miedziany i umieść go w kopcu.</t>
  </si>
  <si>
    <t xml:space="preserve">Воспользуйся взлетной и посадочной полосами, чтобы запустить дрон-муравей на новый остров. Найди там кусок медного лома и доставь его на склад.</t>
  </si>
  <si>
    <t xml:space="preserve">使用发射和着陆台让雄蚁飞到新岛屿。收集一块废铜，并将其放入储备库中。</t>
  </si>
  <si>
    <r>
      <rPr>
        <sz val="11"/>
        <color rgb="FF000000"/>
        <rFont val="Linux Libertine G"/>
        <family val="2"/>
      </rPr>
      <t xml:space="preserve">発射と着陸台を使って雄アリを新しい島に飛ばし、銅くずを</t>
    </r>
    <r>
      <rPr>
        <sz val="11"/>
        <color rgb="FF000000"/>
        <rFont val="Arial"/>
        <family val="0"/>
      </rPr>
      <t xml:space="preserve">1</t>
    </r>
    <r>
      <rPr>
        <sz val="11"/>
        <color rgb="FF000000"/>
        <rFont val="Linux Libertine G"/>
        <family val="2"/>
      </rPr>
      <t xml:space="preserve">つ集めて倉庫に入れましょう。</t>
    </r>
  </si>
  <si>
    <r>
      <rPr>
        <sz val="11"/>
        <color rgb="FF000000"/>
        <rFont val="Linux Libertine G"/>
        <family val="2"/>
      </rPr>
      <t xml:space="preserve">발사대와 착륙대를 사용해 수개미를 새로운 섬으로 비행시키세요</t>
    </r>
    <r>
      <rPr>
        <sz val="11"/>
        <color rgb="FF000000"/>
        <rFont val="Arial"/>
        <family val="0"/>
      </rPr>
      <t xml:space="preserve">. </t>
    </r>
    <r>
      <rPr>
        <sz val="11"/>
        <color rgb="FF000000"/>
        <rFont val="Linux Libertine G"/>
        <family val="2"/>
      </rPr>
      <t xml:space="preserve">폐구리를 </t>
    </r>
    <r>
      <rPr>
        <sz val="11"/>
        <color rgb="FF000000"/>
        <rFont val="Arial"/>
        <family val="0"/>
      </rPr>
      <t xml:space="preserve">1</t>
    </r>
    <r>
      <rPr>
        <sz val="11"/>
        <color rgb="FF000000"/>
        <rFont val="Linux Libertine G"/>
        <family val="2"/>
      </rPr>
      <t xml:space="preserve">개 수집한 후 보관 창고에 보관하세요</t>
    </r>
    <r>
      <rPr>
        <sz val="11"/>
        <color rgb="FF000000"/>
        <rFont val="Arial"/>
        <family val="0"/>
      </rPr>
      <t xml:space="preserve">.</t>
    </r>
  </si>
  <si>
    <t xml:space="preserve">INSTINCT3_7_SHORT</t>
  </si>
  <si>
    <t xml:space="preserve">Use a launch pad and a landing pad to fly a drone to the new island. Collect 10 pieces of scrap copper and place them in a stockpile.</t>
  </si>
  <si>
    <t xml:space="preserve">Utilisez une plateforme d'envol et une plateforme d'atterrissage pour envoyer un mâle ailé sur la nouvelle île. Récupérez 10 morceaux de rebut de cuivre et mettez-les dans une réserve.</t>
  </si>
  <si>
    <t xml:space="preserve">Benutze einen Start- und einen Landeplatz, um eine Drohne zur neuen Insel zu fliegen. Sammle 10 Stück Altkupfer ein und platziere sie auf einem Lagerplatz.</t>
  </si>
  <si>
    <t xml:space="preserve">Aby przerzucić trutnia na nową wyspę, użyj pola startowego i lądowiska. Zbierz 10 szt. złomu miedzianego i umieść go w kopcu.</t>
  </si>
  <si>
    <t xml:space="preserve">Используй стартовую площадку и посадочную площадку, чтобы переправить дрона на новый остров. Собери 10 кусков медного лома и помести их на склад.</t>
  </si>
  <si>
    <r>
      <rPr>
        <sz val="11"/>
        <color rgb="FF000000"/>
        <rFont val="Linux Libertine G"/>
        <family val="2"/>
      </rPr>
      <t xml:space="preserve">使用发射台和着陆台，让雄蚁飞到新岛屿。收集</t>
    </r>
    <r>
      <rPr>
        <sz val="11"/>
        <color rgb="FF000000"/>
        <rFont val="Arial"/>
        <family val="0"/>
      </rPr>
      <t xml:space="preserve">10</t>
    </r>
    <r>
      <rPr>
        <sz val="11"/>
        <color rgb="FF000000"/>
        <rFont val="Linux Libertine G"/>
        <family val="2"/>
      </rPr>
      <t xml:space="preserve">块废铜，并将其放入储备库中。</t>
    </r>
  </si>
  <si>
    <r>
      <rPr>
        <sz val="11"/>
        <color rgb="FF000000"/>
        <rFont val="Linux Libertine G"/>
        <family val="2"/>
      </rPr>
      <t xml:space="preserve">発射と着陸台を使って雄アリを新しい島に飛ばし、銅くずを</t>
    </r>
    <r>
      <rPr>
        <sz val="11"/>
        <color rgb="FF000000"/>
        <rFont val="Arial"/>
        <family val="0"/>
      </rPr>
      <t xml:space="preserve">10</t>
    </r>
    <r>
      <rPr>
        <sz val="11"/>
        <color rgb="FF000000"/>
        <rFont val="Linux Libertine G"/>
        <family val="2"/>
      </rPr>
      <t xml:space="preserve">個集めて倉庫に入れましょう。</t>
    </r>
  </si>
  <si>
    <r>
      <rPr>
        <sz val="11"/>
        <color rgb="FF000000"/>
        <rFont val="Linux Libertine G"/>
        <family val="2"/>
      </rPr>
      <t xml:space="preserve">발사대와 착륙대를 사용해 수개미를 새로운 섬으로 비행시키세요</t>
    </r>
    <r>
      <rPr>
        <sz val="11"/>
        <color rgb="FF000000"/>
        <rFont val="Arial"/>
        <family val="0"/>
      </rPr>
      <t xml:space="preserve">. </t>
    </r>
    <r>
      <rPr>
        <sz val="11"/>
        <color rgb="FF000000"/>
        <rFont val="Linux Libertine G"/>
        <family val="2"/>
      </rPr>
      <t xml:space="preserve">폐구리를 </t>
    </r>
    <r>
      <rPr>
        <sz val="11"/>
        <color rgb="FF000000"/>
        <rFont val="Arial"/>
        <family val="0"/>
      </rPr>
      <t xml:space="preserve">10</t>
    </r>
    <r>
      <rPr>
        <sz val="11"/>
        <color rgb="FF000000"/>
        <rFont val="Linux Libertine G"/>
        <family val="2"/>
      </rPr>
      <t xml:space="preserve">개 수집한 후 보관 창고에 보관하세요</t>
    </r>
    <r>
      <rPr>
        <sz val="11"/>
        <color rgb="FF000000"/>
        <rFont val="Arial"/>
        <family val="0"/>
      </rPr>
      <t xml:space="preserve">.</t>
    </r>
  </si>
  <si>
    <t xml:space="preserve">INSTINCT3_7_TIP</t>
  </si>
  <si>
    <t xml:space="preserve">INSTINCT3_8_STORY</t>
  </si>
  <si>
    <t xml:space="preserve">Continue progressing through the Development Tree.</t>
  </si>
  <si>
    <t xml:space="preserve">Ga verder met het doorlopen van de Ontwikkelingsboom.</t>
  </si>
  <si>
    <t xml:space="preserve">Continuez à progresser dans l'arbre de développement.</t>
  </si>
  <si>
    <t xml:space="preserve">Forsche dich weiter durch den Technologiebaum.</t>
  </si>
  <si>
    <t xml:space="preserve">Odkrywaj dalej drzewko rozwoju.</t>
  </si>
  <si>
    <t xml:space="preserve">Продолжай осваивать древо технологий.</t>
  </si>
  <si>
    <t xml:space="preserve">继续推进发展树。</t>
  </si>
  <si>
    <t xml:space="preserve">テクノロジーツリーをさらに発展させましょう。</t>
  </si>
  <si>
    <r>
      <rPr>
        <b val="true"/>
        <sz val="11"/>
        <color rgb="FF000000"/>
        <rFont val="Linux Libertine G"/>
        <family val="2"/>
      </rPr>
      <t xml:space="preserve">계속 개발 트리를 진행하세요</t>
    </r>
    <r>
      <rPr>
        <b val="true"/>
        <sz val="11"/>
        <color rgb="FF000000"/>
        <rFont val="Calibri"/>
        <family val="0"/>
      </rPr>
      <t xml:space="preserve">.</t>
    </r>
  </si>
  <si>
    <t xml:space="preserve">INSTINCT3_8_SHORT</t>
  </si>
  <si>
    <t xml:space="preserve">Unlock a total of 25 development nodes.</t>
  </si>
  <si>
    <t xml:space="preserve">Ontgrendel in totaal 25 ontwikkelingsknooppunten.</t>
  </si>
  <si>
    <t xml:space="preserve">Débloquez un total de 25 nœuds de développement.</t>
  </si>
  <si>
    <t xml:space="preserve">Schalte insgesamt 25 Technologien frei.</t>
  </si>
  <si>
    <t xml:space="preserve">Odblokuj łącznie 25 węzłów rozwoju.</t>
  </si>
  <si>
    <t xml:space="preserve">Разблокируй 25 узлов прогресса.</t>
  </si>
  <si>
    <r>
      <rPr>
        <sz val="11"/>
        <color rgb="FF000000"/>
        <rFont val="Linux Libertine G"/>
        <family val="2"/>
      </rPr>
      <t xml:space="preserve">解锁共计</t>
    </r>
    <r>
      <rPr>
        <sz val="11"/>
        <color rgb="FF000000"/>
        <rFont val="宋体"/>
        <family val="0"/>
      </rPr>
      <t xml:space="preserve">25</t>
    </r>
    <r>
      <rPr>
        <sz val="11"/>
        <color rgb="FF000000"/>
        <rFont val="Linux Libertine G"/>
        <family val="2"/>
      </rPr>
      <t xml:space="preserve">个发展节点。</t>
    </r>
  </si>
  <si>
    <r>
      <rPr>
        <sz val="11"/>
        <color rgb="FF000000"/>
        <rFont val="宋体"/>
        <family val="0"/>
      </rPr>
      <t xml:space="preserve">25</t>
    </r>
    <r>
      <rPr>
        <sz val="11"/>
        <color rgb="FF000000"/>
        <rFont val="Linux Libertine G"/>
        <family val="2"/>
      </rPr>
      <t xml:space="preserve">個のノードをアンロックしてください。</t>
    </r>
  </si>
  <si>
    <r>
      <rPr>
        <sz val="11"/>
        <color rgb="FF000000"/>
        <rFont val="Linux Libertine G"/>
        <family val="2"/>
      </rPr>
      <t xml:space="preserve">발전 노드를 총 </t>
    </r>
    <r>
      <rPr>
        <sz val="11"/>
        <color rgb="FF000000"/>
        <rFont val="Calibri"/>
        <family val="0"/>
      </rPr>
      <t xml:space="preserve">25</t>
    </r>
    <r>
      <rPr>
        <sz val="11"/>
        <color rgb="FF000000"/>
        <rFont val="Linux Libertine G"/>
        <family val="2"/>
      </rPr>
      <t xml:space="preserve">개 해제하세요</t>
    </r>
    <r>
      <rPr>
        <sz val="11"/>
        <color rgb="FF000000"/>
        <rFont val="Calibri"/>
        <family val="0"/>
      </rPr>
      <t xml:space="preserve">.</t>
    </r>
  </si>
  <si>
    <t xml:space="preserve">INSTINCT3_8_TIP</t>
  </si>
  <si>
    <t xml:space="preserve">INSTINCT3_9_STORY</t>
  </si>
  <si>
    <t xml:space="preserve">The colony has grown significantly, and soon you will be able to progress to the next tier.||To achieve this, you need to demonstrate your level of sophistication to other colonies by building a Thumper.</t>
  </si>
  <si>
    <t xml:space="preserve">De kolonie is flink gegroeid en binnenkort kun je doorstromen naar het volgende rank.||Om dit te bereiken, moet je je niveau van verfijning aan andere kolonies laten zien door een Stamper te bouwen.</t>
  </si>
  <si>
    <t xml:space="preserve">Votre fourmilière a bien progressé et vous pourrez bientôt passer au niveau supérieur.||Pour cela, vous devez montrer votre niveau technologique aux autres fourmilières en construisant un marteleur.</t>
  </si>
  <si>
    <t xml:space="preserve">Die Kolonie ist stark gewachsen, und schon bald kannst du in den nächsten Rang aufsteigen.||Dazu musst du deinen Entwicklungsfortschritt gegenüber anderen Kolonien unter Beweis stellen, indem du einen Stampfer baust.</t>
  </si>
  <si>
    <t xml:space="preserve">Twoja kolonia znacznie się rozrosła i wkrótce będzie można ją awansować do kolejnej rangi.||Aby to zrobić, musisz najpierw zaprezentować innym koloniom swój poziom rozwoju, budując dudnik.</t>
  </si>
  <si>
    <t xml:space="preserve">Твоя колония значительно выросла и готова выйти на новый уровень развития.||Чтобы это сделать, продемонстрируй другим колониям, чего тебе удалось добиться, построив ударник.</t>
  </si>
  <si>
    <r>
      <rPr>
        <b val="true"/>
        <sz val="11"/>
        <color rgb="FF000000"/>
        <rFont val="Linux Libertine G"/>
        <family val="2"/>
      </rPr>
      <t xml:space="preserve">蚁群已显著成长，很快你就可以晋升到下一个阶级。</t>
    </r>
    <r>
      <rPr>
        <b val="true"/>
        <sz val="11"/>
        <color rgb="FF000000"/>
        <rFont val="宋体"/>
        <family val="0"/>
      </rPr>
      <t xml:space="preserve">||</t>
    </r>
    <r>
      <rPr>
        <b val="true"/>
        <sz val="11"/>
        <color rgb="FF000000"/>
        <rFont val="Linux Libertine G"/>
        <family val="2"/>
      </rPr>
      <t xml:space="preserve">要实现这一点，你需要通过建造震波器来向其他蚁群展示你高度发展的科技。</t>
    </r>
  </si>
  <si>
    <r>
      <rPr>
        <b val="true"/>
        <sz val="11"/>
        <color rgb="FF000000"/>
        <rFont val="Linux Libertine G"/>
        <family val="2"/>
      </rPr>
      <t xml:space="preserve">アリコロニーは大きく成長しており、間もなく次のランクに昇格することができます。</t>
    </r>
    <r>
      <rPr>
        <b val="true"/>
        <sz val="11"/>
        <color rgb="FF000000"/>
        <rFont val="宋体"/>
        <family val="0"/>
      </rPr>
      <t xml:space="preserve">||</t>
    </r>
    <r>
      <rPr>
        <b val="true"/>
        <sz val="11"/>
        <color rgb="FF000000"/>
        <rFont val="Linux Libertine G"/>
        <family val="2"/>
      </rPr>
      <t xml:space="preserve">達成するには、他のアリのコロニーに高度な技術を見せつけるために、ショックウェーバーを建造する必要があります。</t>
    </r>
  </si>
  <si>
    <r>
      <rPr>
        <b val="true"/>
        <sz val="11"/>
        <color rgb="FF000000"/>
        <rFont val="Linux Libertine G"/>
        <family val="2"/>
      </rPr>
      <t xml:space="preserve">개미 군락이 크게 성장하여 곧 다음 단계로 진행할 수 있습니다</t>
    </r>
    <r>
      <rPr>
        <b val="true"/>
        <sz val="11"/>
        <color rgb="FF000000"/>
        <rFont val="Calibri"/>
        <family val="0"/>
      </rPr>
      <t xml:space="preserve">.||</t>
    </r>
    <r>
      <rPr>
        <b val="true"/>
        <sz val="11"/>
        <color rgb="FF000000"/>
        <rFont val="Linux Libertine G"/>
        <family val="2"/>
      </rPr>
      <t xml:space="preserve">이를 위해서는 지진파 장치를 건축하여 다른 개미 군락에 우리 군락의 뛰어나게 발전한 기술을 보여줘야 합니다</t>
    </r>
    <r>
      <rPr>
        <b val="true"/>
        <sz val="11"/>
        <color rgb="FF000000"/>
        <rFont val="Calibri"/>
        <family val="0"/>
      </rPr>
      <t xml:space="preserve">.</t>
    </r>
  </si>
  <si>
    <t xml:space="preserve">INSTINCT3_9_SHORT</t>
  </si>
  <si>
    <t xml:space="preserve">Unlock the Thumper and build it.</t>
  </si>
  <si>
    <t xml:space="preserve">Ontgrendel de Stamper en bouw het.</t>
  </si>
  <si>
    <t xml:space="preserve">Débloquez le marteleur et construisez-en un.</t>
  </si>
  <si>
    <t xml:space="preserve">Schalte den Stampfer frei und baue ihn.</t>
  </si>
  <si>
    <t xml:space="preserve">Odblokuj i zbuduj dudnik.</t>
  </si>
  <si>
    <t xml:space="preserve">Открой и построй ударник.</t>
  </si>
  <si>
    <t xml:space="preserve">解锁并建造震波器纪念碑。</t>
  </si>
  <si>
    <t xml:space="preserve">ショックウェーバーをアンロックし、建造してください。</t>
  </si>
  <si>
    <r>
      <rPr>
        <sz val="11"/>
        <color rgb="FF000000"/>
        <rFont val="Linux Libertine G"/>
        <family val="2"/>
      </rPr>
      <t xml:space="preserve">지진파 장치 기념비를 해제 및 건축하세요</t>
    </r>
    <r>
      <rPr>
        <sz val="11"/>
        <color rgb="FF000000"/>
        <rFont val="Calibri"/>
        <family val="0"/>
      </rPr>
      <t xml:space="preserve">.</t>
    </r>
  </si>
  <si>
    <t xml:space="preserve">INSTINCT3_9_TIP</t>
  </si>
  <si>
    <t xml:space="preserve">INSTINCT4_0_STORY</t>
  </si>
  <si>
    <t xml:space="preserve">The colony has advanced enough to start building gynes. These young queens will mate during the nuptial flight and fly out to start new colonies.</t>
  </si>
  <si>
    <t xml:space="preserve">La fourmilière a suffisamment progressé pour commencer à produire des gynes. Ces jeunes reines s'accoupleront lors du vol nuptial avant de partir fonder de nouvelles fourmilières.</t>
  </si>
  <si>
    <t xml:space="preserve">Die Kolonie hat sich weit genug entwickelt, um Gynen zu bauen. Diese jungen Königinnen werden beim Hochzeitsflug begattet und fliegen aus, um neue Kolonien zu gründen.</t>
  </si>
  <si>
    <t xml:space="preserve">Twoja kolonia jest już dostatecznie rozwinięta, by rozpocząć montaż dojrzałych matek. Te młode królowe rozmnażają się podczas lotu godowego i zakładają nowe kolonie.</t>
  </si>
  <si>
    <t xml:space="preserve">Колония достаточно развилась, чтобы начать создавать женских особей. Эти молодые матки спарятся во время брачного полета и улетят основывать новые колонии.</t>
  </si>
  <si>
    <t xml:space="preserve">蚁群已足够高级，可以开始制造繁殖蚁了。这些年轻的蚁后会在婚飞期间交配，然后飞出去建立新的蚁群。</t>
  </si>
  <si>
    <t xml:space="preserve">繁殖アリたちを使った建造物をつくっても大丈夫なほどコロニーが成長しました。婚姻飛行の最中に若い女王アリがつがい、新たなコロニーへ飛び立ちます。</t>
  </si>
  <si>
    <r>
      <rPr>
        <b val="true"/>
        <sz val="11"/>
        <color rgb="FF000000"/>
        <rFont val="Linux Libertine G"/>
        <family val="2"/>
      </rPr>
      <t xml:space="preserve">개미 군락이 충분히 발전하여 번식 개미 생산을 시작할 수 있습니다</t>
    </r>
    <r>
      <rPr>
        <b val="true"/>
        <sz val="11"/>
        <color rgb="FF000000"/>
        <rFont val="Calibri"/>
        <family val="0"/>
      </rPr>
      <t xml:space="preserve">. </t>
    </r>
    <r>
      <rPr>
        <b val="true"/>
        <sz val="11"/>
        <color rgb="FF000000"/>
        <rFont val="Linux Libertine G"/>
        <family val="2"/>
      </rPr>
      <t xml:space="preserve">이 젊은 여왕개미들은 혼인 비행에서 짝짓기를 하고</t>
    </r>
    <r>
      <rPr>
        <b val="true"/>
        <sz val="11"/>
        <color rgb="FF000000"/>
        <rFont val="Calibri"/>
        <family val="0"/>
      </rPr>
      <t xml:space="preserve">, </t>
    </r>
    <r>
      <rPr>
        <b val="true"/>
        <sz val="11"/>
        <color rgb="FF000000"/>
        <rFont val="Linux Libertine G"/>
        <family val="2"/>
      </rPr>
      <t xml:space="preserve">군락을 떠나 새로운 군락을 시작할 것입니다</t>
    </r>
    <r>
      <rPr>
        <b val="true"/>
        <sz val="11"/>
        <color rgb="FF000000"/>
        <rFont val="Calibri"/>
        <family val="0"/>
      </rPr>
      <t xml:space="preserve">.</t>
    </r>
  </si>
  <si>
    <t xml:space="preserve">INSTINCT4_0_SHORT</t>
  </si>
  <si>
    <t xml:space="preserve">Build a gyne cocoon.</t>
  </si>
  <si>
    <t xml:space="preserve">Construisez un cocon de gyne.</t>
  </si>
  <si>
    <t xml:space="preserve">Baue einen Gynenkokon.</t>
  </si>
  <si>
    <t xml:space="preserve">Zbuduj kokon dojrzałej matki.</t>
  </si>
  <si>
    <t xml:space="preserve">Построй кокон для маток.</t>
  </si>
  <si>
    <t xml:space="preserve">建造繁殖蚁茧房。</t>
  </si>
  <si>
    <t xml:space="preserve">繁殖アリの繭を作りましょう。</t>
  </si>
  <si>
    <r>
      <rPr>
        <b val="true"/>
        <sz val="11"/>
        <color rgb="FF000000"/>
        <rFont val="Linux Libertine G"/>
        <family val="2"/>
      </rPr>
      <t xml:space="preserve">번식 개미 고치를 건축하세요</t>
    </r>
    <r>
      <rPr>
        <b val="true"/>
        <sz val="11"/>
        <color rgb="FF000000"/>
        <rFont val="Calibri"/>
        <family val="0"/>
      </rPr>
      <t xml:space="preserve">.</t>
    </r>
  </si>
  <si>
    <t xml:space="preserve">INSTINCT4_0_TIP</t>
  </si>
  <si>
    <t xml:space="preserve">INSTINCT4_1_STORY</t>
  </si>
  <si>
    <t xml:space="preserve">To make a gyne you first need to make a princess. This is an ant that can grow into a gyne in the gyne cocoon.</t>
  </si>
  <si>
    <t xml:space="preserve">Pour produire une gyne, vous devez d'abord créer une princesse, qui se transformera ensuite en gyne dans le cocon.</t>
  </si>
  <si>
    <t xml:space="preserve">Um eine Gyne zu erhalten, musst du zunächst eine Prinzessin erschaffen. Das ist eine Ameise, die im Gynenkokon zu einer Gyne heranwächst.</t>
  </si>
  <si>
    <t xml:space="preserve">Aby stworzyć dojrzałą matkę, musisz najpierw zmontować księżniczkę. Jest to mrówka przepoczwarzająca się przez kokon w dojrzałą matkę.</t>
  </si>
  <si>
    <t xml:space="preserve">Чтобы создать матку, сначала нужно вывести принцессу. Это особый тип муравьев, которых можно помещать в кокон для маток.</t>
  </si>
  <si>
    <t xml:space="preserve">要想制造出繁殖蚁，首先需要制造公主蚁。这种蚂蚁可以在繁殖蚁茧房中成长为繁殖蚁。</t>
  </si>
  <si>
    <t xml:space="preserve">繁殖アリの生成は、まず王女アリを先に作る必要があります。この王女アリは繁殖アリの繭で繁殖アリに育てられます。</t>
  </si>
  <si>
    <r>
      <rPr>
        <b val="true"/>
        <sz val="11"/>
        <color rgb="FF000000"/>
        <rFont val="Linux Libertine G"/>
        <family val="2"/>
      </rPr>
      <t xml:space="preserve">번식 개미를 만들려면 먼저 공주 개미를 만들어야 합니다</t>
    </r>
    <r>
      <rPr>
        <b val="true"/>
        <sz val="11"/>
        <color rgb="FF000000"/>
        <rFont val="Calibri"/>
        <family val="0"/>
      </rPr>
      <t xml:space="preserve">. </t>
    </r>
    <r>
      <rPr>
        <b val="true"/>
        <sz val="11"/>
        <color rgb="FF000000"/>
        <rFont val="Linux Libertine G"/>
        <family val="2"/>
      </rPr>
      <t xml:space="preserve">이 개미는 번식 개미 고치에서 번식 개미로 성장할 수 있습니다</t>
    </r>
    <r>
      <rPr>
        <b val="true"/>
        <sz val="11"/>
        <color rgb="FF000000"/>
        <rFont val="Calibri"/>
        <family val="0"/>
      </rPr>
      <t xml:space="preserve">.</t>
    </r>
  </si>
  <si>
    <t xml:space="preserve">INSTINCT4_1_SHORT</t>
  </si>
  <si>
    <t xml:space="preserve">Create a princess ant in a combiner. Place her in the gyne cocoon.</t>
  </si>
  <si>
    <t xml:space="preserve">Créez une princesse dans un agrégateur, puis mettez-la dans le cocon de gyne.</t>
  </si>
  <si>
    <t xml:space="preserve">Erschaffe eine Prinzessinnenameise bei einem Kombinierer. Platziere sie im Gynenkokon.</t>
  </si>
  <si>
    <t xml:space="preserve">Stwórz w łączniarce księżniczkę i umieść ją w kokonie dojrzałej matki.</t>
  </si>
  <si>
    <t xml:space="preserve">Создай принцессу с помощью комбинатора. Помести ее в кокон для маток.</t>
  </si>
  <si>
    <t xml:space="preserve">在合并器处制造一只公主蚁。将她放入繁殖蚁茧房中。</t>
  </si>
  <si>
    <r>
      <rPr>
        <b val="true"/>
        <sz val="11"/>
        <color rgb="FF000000"/>
        <rFont val="Linux Libertine G"/>
        <family val="2"/>
      </rPr>
      <t xml:space="preserve">合成機で王女アリを</t>
    </r>
    <r>
      <rPr>
        <b val="true"/>
        <sz val="11"/>
        <color rgb="FF000000"/>
        <rFont val="宋体"/>
        <family val="0"/>
      </rPr>
      <t xml:space="preserve">1</t>
    </r>
    <r>
      <rPr>
        <b val="true"/>
        <sz val="11"/>
        <color rgb="FF000000"/>
        <rFont val="Linux Libertine G"/>
        <family val="2"/>
      </rPr>
      <t xml:space="preserve">匹生成しましょう。生成後、繁殖アリの繭へ配置しましょう。</t>
    </r>
  </si>
  <si>
    <r>
      <rPr>
        <b val="true"/>
        <sz val="11"/>
        <color rgb="FF000000"/>
        <rFont val="Linux Libertine G"/>
        <family val="2"/>
      </rPr>
      <t xml:space="preserve">합성기에서 공주 개미를 제조하세요</t>
    </r>
    <r>
      <rPr>
        <b val="true"/>
        <sz val="11"/>
        <color rgb="FF000000"/>
        <rFont val="Calibri"/>
        <family val="0"/>
      </rPr>
      <t xml:space="preserve">. </t>
    </r>
    <r>
      <rPr>
        <b val="true"/>
        <sz val="11"/>
        <color rgb="FF000000"/>
        <rFont val="Linux Libertine G"/>
        <family val="2"/>
      </rPr>
      <t xml:space="preserve">공주 개미를 번식 개미 고치에 배치하세요</t>
    </r>
    <r>
      <rPr>
        <b val="true"/>
        <sz val="11"/>
        <color rgb="FF000000"/>
        <rFont val="Calibri"/>
        <family val="0"/>
      </rPr>
      <t xml:space="preserve">.</t>
    </r>
  </si>
  <si>
    <t xml:space="preserve">INSTINCT4_1_TIP</t>
  </si>
  <si>
    <t xml:space="preserve">INSTINCT4_1_1_STORY</t>
  </si>
  <si>
    <t xml:space="preserve">The princess must incubate in the gyne cocoon. She needs to reside in a pupa made from the bodies of her fellow ants.</t>
  </si>
  <si>
    <t xml:space="preserve">À l'intérieur du cocon de gyne, la princesse doit incuber dans une gangue faite des corps de ses congénères.</t>
  </si>
  <si>
    <t xml:space="preserve">Im Gynenkokon muss die Prinzessin ausgebrütet werden. Sie muss sich in einer Puppe aus den Körpern anderer Ameisen entwickeln.</t>
  </si>
  <si>
    <t xml:space="preserve">Księżniczka musi dojrzeć, zanim wyjdzie z kokonu jako dojrzała matka. Zamienia się na ten czas w poczwarkę, tworząc jej ścianki z innych mrówek.</t>
  </si>
  <si>
    <t xml:space="preserve">В коконе принцесса должна пройти инкубацию в куколке, сделанной из тел ее собратьев-муравьев.</t>
  </si>
  <si>
    <t xml:space="preserve">公主蚁必须在繁殖蚁茧房中孵化。她需要居住在由同伴蚂蚁的身体组成的蛹里。</t>
  </si>
  <si>
    <t xml:space="preserve">繁殖アリの繭で王女アリは孵化に励みます。王女アリはその住まいとして、お付きのアリから作った繭が必要になります。</t>
  </si>
  <si>
    <r>
      <rPr>
        <b val="true"/>
        <sz val="11"/>
        <color rgb="FF000000"/>
        <rFont val="Linux Libertine G"/>
        <family val="2"/>
      </rPr>
      <t xml:space="preserve">번식 개미 고치에서 공주 개미를 부화해야 합니다</t>
    </r>
    <r>
      <rPr>
        <b val="true"/>
        <sz val="11"/>
        <color rgb="FF000000"/>
        <rFont val="Calibri"/>
        <family val="0"/>
      </rPr>
      <t xml:space="preserve">. </t>
    </r>
    <r>
      <rPr>
        <b val="true"/>
        <sz val="11"/>
        <color rgb="FF000000"/>
        <rFont val="Linux Libertine G"/>
        <family val="2"/>
      </rPr>
      <t xml:space="preserve">공주 개미는 동료 개미들의 육체로 만들어진 번데기에 머물러야 합니다</t>
    </r>
    <r>
      <rPr>
        <b val="true"/>
        <sz val="11"/>
        <color rgb="FF000000"/>
        <rFont val="Calibri"/>
        <family val="0"/>
      </rPr>
      <t xml:space="preserve">.</t>
    </r>
  </si>
  <si>
    <t xml:space="preserve">INSTINCT4_1_1_SHORT</t>
  </si>
  <si>
    <t xml:space="preserve">Place all the required ants in the gyne cocoon.</t>
  </si>
  <si>
    <t xml:space="preserve">Mettez toutes les fourmis nécessaires dans le cocon de gyne.</t>
  </si>
  <si>
    <t xml:space="preserve">Platziere alle benötigten Ameisen im Gynenkokon.</t>
  </si>
  <si>
    <t xml:space="preserve">Umieść w kokonie dojrzałej matki wszystkie wymagane mrówki.</t>
  </si>
  <si>
    <t xml:space="preserve">Помести всех необходимых муравьев в кокон для маток.</t>
  </si>
  <si>
    <t xml:space="preserve">将所有需要的蚂蚁放入繁殖蚁茧房。</t>
  </si>
  <si>
    <t xml:space="preserve">必要となるアリたちをすべて繁殖アリの繭に配置しましょう。</t>
  </si>
  <si>
    <r>
      <rPr>
        <b val="true"/>
        <sz val="11"/>
        <color rgb="FF000000"/>
        <rFont val="Linux Libertine G"/>
        <family val="2"/>
      </rPr>
      <t xml:space="preserve">필요한 개미를 모두 번식 개미 고치에 배치하세요</t>
    </r>
    <r>
      <rPr>
        <b val="true"/>
        <sz val="11"/>
        <color rgb="FF000000"/>
        <rFont val="Calibri"/>
        <family val="0"/>
      </rPr>
      <t xml:space="preserve">.</t>
    </r>
  </si>
  <si>
    <t xml:space="preserve">INSTINCT4_1_1_TIP</t>
  </si>
  <si>
    <t xml:space="preserve">INSTINCT4_2_STORY</t>
  </si>
  <si>
    <t xml:space="preserve">The cocoon is ready, now all you have to do is wait for the incubation to be completed.</t>
  </si>
  <si>
    <t xml:space="preserve">Le cocon est prêt, il ne vous reste plus qu'à attendre la fin de l'incubation.</t>
  </si>
  <si>
    <t xml:space="preserve">Der Kokon ist bereit, jetzt musst du nur noch warten, bis die Inkubation abgeschlossen ist.</t>
  </si>
  <si>
    <t xml:space="preserve">Kokon ukończony. Teraz poczekaj, aż zakończy się okres inkubacji.</t>
  </si>
  <si>
    <t xml:space="preserve">Кокон готов, теперь осталось только дождаться завершения инкубации.</t>
  </si>
  <si>
    <t xml:space="preserve">茧房已就绪，现在你要做的就是等待孵化完成。</t>
  </si>
  <si>
    <t xml:space="preserve">繭の準備が整ったら、あとは孵化が終わるまで待つだけです。</t>
  </si>
  <si>
    <r>
      <rPr>
        <b val="true"/>
        <sz val="11"/>
        <color rgb="FF000000"/>
        <rFont val="Linux Libertine G"/>
        <family val="2"/>
      </rPr>
      <t xml:space="preserve">고치가 준비되었습니다</t>
    </r>
    <r>
      <rPr>
        <b val="true"/>
        <sz val="11"/>
        <color rgb="FF000000"/>
        <rFont val="Calibri"/>
        <family val="0"/>
      </rPr>
      <t xml:space="preserve">. </t>
    </r>
    <r>
      <rPr>
        <b val="true"/>
        <sz val="11"/>
        <color rgb="FF000000"/>
        <rFont val="Linux Libertine G"/>
        <family val="2"/>
      </rPr>
      <t xml:space="preserve">이제 부화가 완료되기를 기다리기만 하면 됩니다</t>
    </r>
    <r>
      <rPr>
        <b val="true"/>
        <sz val="11"/>
        <color rgb="FF000000"/>
        <rFont val="Calibri"/>
        <family val="0"/>
      </rPr>
      <t xml:space="preserve">.</t>
    </r>
  </si>
  <si>
    <t xml:space="preserve">INSTINCT4_2_SHORT</t>
  </si>
  <si>
    <t xml:space="preserve">Wait for the gyne cocoon to finish incubating.</t>
  </si>
  <si>
    <t xml:space="preserve">Attendez que l'incubation du cocon de gyne soit terminée.</t>
  </si>
  <si>
    <t xml:space="preserve">Warte, bis der Gynenkokon die Inkubation abgeschlossen hat.</t>
  </si>
  <si>
    <t xml:space="preserve">Poczekaj, aż proces inkubacji w kokonie dojrzałej matki dobiegnie końca.</t>
  </si>
  <si>
    <t xml:space="preserve">Дождись окончания инкубации кокона.</t>
  </si>
  <si>
    <t xml:space="preserve">等待繁殖蚁茧房完成孵化。</t>
  </si>
  <si>
    <t xml:space="preserve">孵化が終わるまで繭の様子を見守りましょう。</t>
  </si>
  <si>
    <r>
      <rPr>
        <b val="true"/>
        <sz val="11"/>
        <color rgb="FF000000"/>
        <rFont val="Linux Libertine G"/>
        <family val="2"/>
      </rPr>
      <t xml:space="preserve">번식 개미 고치의 부화가 완료되기를 기다리세요</t>
    </r>
    <r>
      <rPr>
        <b val="true"/>
        <sz val="11"/>
        <color rgb="FF000000"/>
        <rFont val="Calibri"/>
        <family val="0"/>
      </rPr>
      <t xml:space="preserve">.</t>
    </r>
  </si>
  <si>
    <t xml:space="preserve">INSTINCT4_2_TIP</t>
  </si>
  <si>
    <t xml:space="preserve">INSTINCT4_3_STORY</t>
  </si>
  <si>
    <t xml:space="preserve">Your first gyne is nearly ready for the nuptial flight. The final component she needs is a gyne tower; a high vantage point from which she can safely launch into the skies.</t>
  </si>
  <si>
    <t xml:space="preserve">Votre première gyne est presque prête pour le vol nuptial. Il ne lui manque plus qu'une tour de gyne, un poste d'observation élevé à partir duquel elle peut prendre son envol sans risque.</t>
  </si>
  <si>
    <t xml:space="preserve">Deine erste Gyne ist fast bereit für den Hochzeitsflug. Jetzt fehlt nur noch ein Gynenturm. Ein hoher Punkt, von dem aus sie sicher in den Himmel starten kann.</t>
  </si>
  <si>
    <t xml:space="preserve">Pierwsza dojrzała matka jest gotowa do lotu godowego. Potrzeba jeszcze tylko wieży dojrzałej matki – wysokiej budowli, z której bezpiecznie wzniesie się w powietrze.</t>
  </si>
  <si>
    <t xml:space="preserve">Твоя первая матка почти готова к брачному полету. Осталось построить для нее башню маток – высокую точку, с которой она сможет безопасно стартовать в небо.</t>
  </si>
  <si>
    <t xml:space="preserve">你的第一只繁殖蚁就快为婚飞做好准备了。她需要的最后一样东西是繁殖蚁塔——可供她安全飞向天空的制高点。</t>
  </si>
  <si>
    <t xml:space="preserve">最初の繁殖アリが、婚姻飛行の準備がもうすぐ整いそうです。必要となる最後の設備は、王女アリが安全に飛び立てる高所がある繁殖アリの塔です。</t>
  </si>
  <si>
    <r>
      <rPr>
        <b val="true"/>
        <sz val="11"/>
        <color rgb="FF000000"/>
        <rFont val="Linux Libertine G"/>
        <family val="2"/>
      </rPr>
      <t xml:space="preserve">첫 번째 번식 개미가 혼인 비행 준비를 거의 마쳤습니다</t>
    </r>
    <r>
      <rPr>
        <b val="true"/>
        <sz val="11"/>
        <color rgb="FF000000"/>
        <rFont val="Calibri"/>
        <family val="0"/>
      </rPr>
      <t xml:space="preserve">. </t>
    </r>
    <r>
      <rPr>
        <b val="true"/>
        <sz val="11"/>
        <color rgb="FF000000"/>
        <rFont val="Linux Libertine G"/>
        <family val="2"/>
      </rPr>
      <t xml:space="preserve">이제 마지막으로 필요한 건 번식 개미 탑입니다</t>
    </r>
    <r>
      <rPr>
        <b val="true"/>
        <sz val="11"/>
        <color rgb="FF000000"/>
        <rFont val="Calibri"/>
        <family val="0"/>
      </rPr>
      <t xml:space="preserve">. </t>
    </r>
    <r>
      <rPr>
        <b val="true"/>
        <sz val="11"/>
        <color rgb="FF000000"/>
        <rFont val="Linux Libertine G"/>
        <family val="2"/>
      </rPr>
      <t xml:space="preserve">이 높은 탑에서 번식 개미가 안전하게 하늘로 날아오를 수 있습니다</t>
    </r>
    <r>
      <rPr>
        <b val="true"/>
        <sz val="11"/>
        <color rgb="FF000000"/>
        <rFont val="Calibri"/>
        <family val="0"/>
      </rPr>
      <t xml:space="preserve">.</t>
    </r>
  </si>
  <si>
    <t xml:space="preserve">INSTINCT4_3_SHORT</t>
  </si>
  <si>
    <t xml:space="preserve">Build a gyne tower, place the gyne on it.</t>
  </si>
  <si>
    <t xml:space="preserve">Construisez une tour de gyne, puis mettez-y la gyne.</t>
  </si>
  <si>
    <t xml:space="preserve">Baue einen Gynenturm und platziere die Gyne darauf.</t>
  </si>
  <si>
    <t xml:space="preserve">Zbuduj wieżę dojrzałej matki i umieść na niej dojrzałą matkę.</t>
  </si>
  <si>
    <t xml:space="preserve">Построй башню маток и помести на нее матку.</t>
  </si>
  <si>
    <t xml:space="preserve">建造繁殖蚁塔，并将繁殖蚁放到上面。</t>
  </si>
  <si>
    <t xml:space="preserve">繁殖アリの塔を建て、繁殖アリを置きましょう。</t>
  </si>
  <si>
    <r>
      <rPr>
        <b val="true"/>
        <sz val="11"/>
        <color rgb="FF000000"/>
        <rFont val="Linux Libertine G"/>
        <family val="2"/>
      </rPr>
      <t xml:space="preserve">번식 개미 탑을 건축하고</t>
    </r>
    <r>
      <rPr>
        <b val="true"/>
        <sz val="11"/>
        <color rgb="FF000000"/>
        <rFont val="Calibri"/>
        <family val="0"/>
      </rPr>
      <t xml:space="preserve">, </t>
    </r>
    <r>
      <rPr>
        <b val="true"/>
        <sz val="11"/>
        <color rgb="FF000000"/>
        <rFont val="Linux Libertine G"/>
        <family val="2"/>
      </rPr>
      <t xml:space="preserve">번식 개미를 거기에 배치하세요</t>
    </r>
    <r>
      <rPr>
        <b val="true"/>
        <sz val="11"/>
        <color rgb="FF000000"/>
        <rFont val="Calibri"/>
        <family val="0"/>
      </rPr>
      <t xml:space="preserve">.</t>
    </r>
  </si>
  <si>
    <t xml:space="preserve">INSTINCT4_3_TIP</t>
  </si>
  <si>
    <t xml:space="preserve">INSTINCT4_4_STORY</t>
  </si>
  <si>
    <t xml:space="preserve">The gyne is ready. Now all there is to do is to wait until the nuptial flight starts.</t>
  </si>
  <si>
    <t xml:space="preserve">La gyne est prête, il ne vous reste plus qu'à attendre que le vol nuptial commence.</t>
  </si>
  <si>
    <t xml:space="preserve">Die Gyne ist bereit. Jetzt musst du nur noch warten, bis der Hochzeitsflug beginnt.</t>
  </si>
  <si>
    <t xml:space="preserve">Dojrzała matka jest gotowa do lotu godowego – wystarczy na niego poczekać.</t>
  </si>
  <si>
    <t xml:space="preserve">Матка готова к вылету. Теперь остается только ждать, когда начнется брачный полет.</t>
  </si>
  <si>
    <t xml:space="preserve">繁殖蚁准备就绪。现在只剩下等待婚飞开始了。</t>
  </si>
  <si>
    <t xml:space="preserve">繁殖アリの準備ができました。あとは婚姻飛行が始まるのを待つだけです。</t>
  </si>
  <si>
    <r>
      <rPr>
        <b val="true"/>
        <sz val="11"/>
        <color rgb="FF000000"/>
        <rFont val="Linux Libertine G"/>
        <family val="2"/>
      </rPr>
      <t xml:space="preserve">번식 개미가 준비되었습니다</t>
    </r>
    <r>
      <rPr>
        <b val="true"/>
        <sz val="11"/>
        <color rgb="FF000000"/>
        <rFont val="Calibri"/>
        <family val="0"/>
      </rPr>
      <t xml:space="preserve">. </t>
    </r>
    <r>
      <rPr>
        <b val="true"/>
        <sz val="11"/>
        <color rgb="FF000000"/>
        <rFont val="Linux Libertine G"/>
        <family val="2"/>
      </rPr>
      <t xml:space="preserve">이제 혼인 비행이 시작되기만 기다리면 됩니다</t>
    </r>
    <r>
      <rPr>
        <b val="true"/>
        <sz val="11"/>
        <color rgb="FF000000"/>
        <rFont val="Calibri"/>
        <family val="0"/>
      </rPr>
      <t xml:space="preserve">.</t>
    </r>
  </si>
  <si>
    <t xml:space="preserve">INSTINCT4_4_SHORT</t>
  </si>
  <si>
    <t xml:space="preserve">Wait for the nuptial flight to start and have the gyne fly out.</t>
  </si>
  <si>
    <t xml:space="preserve">Attendez que le vol nuptial commence et faites décoller la gyne.</t>
  </si>
  <si>
    <t xml:space="preserve">Warte auf den Beginn des Hochzeitsflugs und lass die Gyne ausfliegen.</t>
  </si>
  <si>
    <t xml:space="preserve">Poczekaj na rozpoczęcie lotu godowego i wypuść dojrzałą matkę.</t>
  </si>
  <si>
    <t xml:space="preserve">Дождись начала брачного полета и выпусти матку.</t>
  </si>
  <si>
    <t xml:space="preserve">等婚飞开始后让繁殖蚁飞出。</t>
  </si>
  <si>
    <t xml:space="preserve">婚姻飛行が始まり、繁殖アリが飛び立つのを待ちましょう。</t>
  </si>
  <si>
    <r>
      <rPr>
        <b val="true"/>
        <sz val="11"/>
        <color rgb="FF000000"/>
        <rFont val="Linux Libertine G"/>
        <family val="2"/>
      </rPr>
      <t xml:space="preserve">혼인 비행이 시작되고 번식 개미가 날아가기를 기다리세요</t>
    </r>
    <r>
      <rPr>
        <b val="true"/>
        <sz val="11"/>
        <color rgb="FF000000"/>
        <rFont val="Calibri"/>
        <family val="0"/>
      </rPr>
      <t xml:space="preserve">.</t>
    </r>
  </si>
  <si>
    <t xml:space="preserve">INSTINCT4_4_TIP</t>
  </si>
  <si>
    <t xml:space="preserve">If waiting is taking too long, try building a Thumper, which is unlocked in the Development Tree.</t>
  </si>
  <si>
    <t xml:space="preserve">Si l'attente est trop longue, construisez un marteleur, déblocable dans l'arbre de développement.</t>
  </si>
  <si>
    <t xml:space="preserve">Wenn es zu lange dauert, versuche den Stampfer zu bauen, der im Technologiebaum freigeschaltet wird.</t>
  </si>
  <si>
    <t xml:space="preserve">Jeśli trwa to zbyt długo, wybuduj dudnik, który można odblokować w drzewku rozwoju.</t>
  </si>
  <si>
    <t xml:space="preserve">Если ждать приходится слишком долго, попробуй построить ударник, предварительно открыв его на древе технологий.</t>
  </si>
  <si>
    <t xml:space="preserve">如果觉得等待时间太久，不妨建造震波器，可以在发展树中解锁。</t>
  </si>
  <si>
    <t xml:space="preserve">待ち時間が長すぎる場合、テクノロジーツリーでアンロックできるショックウェーバーを建造しましょう。</t>
  </si>
  <si>
    <r>
      <rPr>
        <b val="true"/>
        <sz val="11"/>
        <color rgb="FF000000"/>
        <rFont val="Linux Libertine G"/>
        <family val="2"/>
      </rPr>
      <t xml:space="preserve">대기 시간이 너무 오래 걸린다면</t>
    </r>
    <r>
      <rPr>
        <b val="true"/>
        <sz val="11"/>
        <color rgb="FF000000"/>
        <rFont val="Calibri"/>
        <family val="0"/>
      </rPr>
      <t xml:space="preserve">, </t>
    </r>
    <r>
      <rPr>
        <b val="true"/>
        <sz val="11"/>
        <color rgb="FF000000"/>
        <rFont val="Linux Libertine G"/>
        <family val="2"/>
      </rPr>
      <t xml:space="preserve">개발 트리에서 잠금 해제하는 지진파 장치를 건축해 보세요</t>
    </r>
    <r>
      <rPr>
        <b val="true"/>
        <sz val="11"/>
        <color rgb="FF000000"/>
        <rFont val="Calibri"/>
        <family val="0"/>
      </rPr>
      <t xml:space="preserve">.</t>
    </r>
  </si>
  <si>
    <t xml:space="preserve">INSTINCT4_5_STORY</t>
  </si>
  <si>
    <t xml:space="preserve">Continue making gynes.</t>
  </si>
  <si>
    <t xml:space="preserve">Continuez à produire des gynes.</t>
  </si>
  <si>
    <t xml:space="preserve">Erschaffe weitere Gynen.</t>
  </si>
  <si>
    <t xml:space="preserve">Twórz kolejne dojrzałe matki.</t>
  </si>
  <si>
    <t xml:space="preserve">Продолжай создавать маток.</t>
  </si>
  <si>
    <t xml:space="preserve">继续制造繁殖蚁。</t>
  </si>
  <si>
    <t xml:space="preserve">繁殖アリの生成を続けましょう。</t>
  </si>
  <si>
    <r>
      <rPr>
        <b val="true"/>
        <sz val="11"/>
        <color rgb="FF000000"/>
        <rFont val="Linux Libertine G"/>
        <family val="2"/>
      </rPr>
      <t xml:space="preserve">계속 번식 개미를 만드세요</t>
    </r>
    <r>
      <rPr>
        <b val="true"/>
        <sz val="11"/>
        <color rgb="FF000000"/>
        <rFont val="Calibri"/>
        <family val="0"/>
      </rPr>
      <t xml:space="preserve">.</t>
    </r>
  </si>
  <si>
    <t xml:space="preserve">INSTINCT4_5_SHORT</t>
  </si>
  <si>
    <t xml:space="preserve">Fly out 10 gynes.</t>
  </si>
  <si>
    <t xml:space="preserve">Faites décoller 10 gynes.</t>
  </si>
  <si>
    <t xml:space="preserve">Lass 10 Gynen ausfliegen.</t>
  </si>
  <si>
    <t xml:space="preserve">Wypuść 10 dojrzałych matek.</t>
  </si>
  <si>
    <t xml:space="preserve">Отправь в полет 10 маток.</t>
  </si>
  <si>
    <r>
      <rPr>
        <b val="true"/>
        <sz val="11"/>
        <color rgb="FF000000"/>
        <rFont val="Linux Libertine G"/>
        <family val="2"/>
      </rPr>
      <t xml:space="preserve">飞出</t>
    </r>
    <r>
      <rPr>
        <b val="true"/>
        <sz val="11"/>
        <color rgb="FF000000"/>
        <rFont val="宋体"/>
        <family val="0"/>
      </rPr>
      <t xml:space="preserve">10</t>
    </r>
    <r>
      <rPr>
        <b val="true"/>
        <sz val="11"/>
        <color rgb="FF000000"/>
        <rFont val="Linux Libertine G"/>
        <family val="2"/>
      </rPr>
      <t xml:space="preserve">只繁殖蚁。</t>
    </r>
  </si>
  <si>
    <r>
      <rPr>
        <b val="true"/>
        <sz val="11"/>
        <color rgb="FF000000"/>
        <rFont val="Linux Libertine G"/>
        <family val="2"/>
      </rPr>
      <t xml:space="preserve">繁殖アリを</t>
    </r>
    <r>
      <rPr>
        <b val="true"/>
        <sz val="11"/>
        <color rgb="FF000000"/>
        <rFont val="宋体"/>
        <family val="0"/>
      </rPr>
      <t xml:space="preserve">10</t>
    </r>
    <r>
      <rPr>
        <b val="true"/>
        <sz val="11"/>
        <color rgb="FF000000"/>
        <rFont val="Linux Libertine G"/>
        <family val="2"/>
      </rPr>
      <t xml:space="preserve">匹飛び立たせましょう。</t>
    </r>
  </si>
  <si>
    <r>
      <rPr>
        <b val="true"/>
        <sz val="11"/>
        <color rgb="FF000000"/>
        <rFont val="Linux Libertine G"/>
        <family val="2"/>
      </rPr>
      <t xml:space="preserve">번식 개미 </t>
    </r>
    <r>
      <rPr>
        <b val="true"/>
        <sz val="11"/>
        <color rgb="FF000000"/>
        <rFont val="Calibri"/>
        <family val="0"/>
      </rPr>
      <t xml:space="preserve">10</t>
    </r>
    <r>
      <rPr>
        <b val="true"/>
        <sz val="11"/>
        <color rgb="FF000000"/>
        <rFont val="Linux Libertine G"/>
        <family val="2"/>
      </rPr>
      <t xml:space="preserve">마리를 비행시키세요</t>
    </r>
    <r>
      <rPr>
        <b val="true"/>
        <sz val="11"/>
        <color rgb="FF000000"/>
        <rFont val="Calibri"/>
        <family val="0"/>
      </rPr>
      <t xml:space="preserve">.</t>
    </r>
  </si>
  <si>
    <t xml:space="preserve">INSTINCT4_5_TIP</t>
  </si>
  <si>
    <t xml:space="preserve">INSTINCT5_0_STORY</t>
  </si>
  <si>
    <t xml:space="preserve">テクノロジーツリーで項目のアンロックを進めましょう。</t>
  </si>
  <si>
    <t xml:space="preserve">INSTINCT5_0_SHORT</t>
  </si>
  <si>
    <t xml:space="preserve">Unlock a total of 50 development nodes.</t>
  </si>
  <si>
    <t xml:space="preserve">Débloquez un total de 50 nœuds de développement.</t>
  </si>
  <si>
    <t xml:space="preserve">Schalte insgesamt 50 Technologien frei.</t>
  </si>
  <si>
    <t xml:space="preserve">Odblokuj łącznie 50 węzłów rozwoju.</t>
  </si>
  <si>
    <t xml:space="preserve">Открой 50 узлов прогресса.</t>
  </si>
  <si>
    <r>
      <rPr>
        <b val="true"/>
        <sz val="11"/>
        <color rgb="FF000000"/>
        <rFont val="Linux Libertine G"/>
        <family val="2"/>
      </rPr>
      <t xml:space="preserve">解锁共计</t>
    </r>
    <r>
      <rPr>
        <b val="true"/>
        <sz val="11"/>
        <color rgb="FF000000"/>
        <rFont val="宋体"/>
        <family val="0"/>
      </rPr>
      <t xml:space="preserve">50</t>
    </r>
    <r>
      <rPr>
        <b val="true"/>
        <sz val="11"/>
        <color rgb="FF000000"/>
        <rFont val="Linux Libertine G"/>
        <family val="2"/>
      </rPr>
      <t xml:space="preserve">个发展节点。</t>
    </r>
  </si>
  <si>
    <r>
      <rPr>
        <b val="true"/>
        <sz val="11"/>
        <color rgb="FF000000"/>
        <rFont val="宋体"/>
        <family val="0"/>
      </rPr>
      <t xml:space="preserve">50</t>
    </r>
    <r>
      <rPr>
        <b val="true"/>
        <sz val="11"/>
        <color rgb="FF000000"/>
        <rFont val="Linux Libertine G"/>
        <family val="2"/>
      </rPr>
      <t xml:space="preserve">個のノードをアンロックしましょう。</t>
    </r>
  </si>
  <si>
    <r>
      <rPr>
        <b val="true"/>
        <sz val="11"/>
        <color rgb="FF000000"/>
        <rFont val="Linux Libertine G"/>
        <family val="2"/>
      </rPr>
      <t xml:space="preserve">발전 노드를 총 </t>
    </r>
    <r>
      <rPr>
        <b val="true"/>
        <sz val="11"/>
        <color rgb="FF000000"/>
        <rFont val="Calibri"/>
        <family val="0"/>
      </rPr>
      <t xml:space="preserve">50</t>
    </r>
    <r>
      <rPr>
        <b val="true"/>
        <sz val="11"/>
        <color rgb="FF000000"/>
        <rFont val="Linux Libertine G"/>
        <family val="2"/>
      </rPr>
      <t xml:space="preserve">개 해제하세요</t>
    </r>
    <r>
      <rPr>
        <b val="true"/>
        <sz val="11"/>
        <color rgb="FF000000"/>
        <rFont val="Calibri"/>
        <family val="0"/>
      </rPr>
      <t xml:space="preserve">.</t>
    </r>
  </si>
  <si>
    <t xml:space="preserve">INSTINCT5_0_TIP</t>
  </si>
  <si>
    <t xml:space="preserve">INSTINCT5_1_STORY</t>
  </si>
  <si>
    <t xml:space="preserve">You can now create an improved gyne: the regal gyne. Incubating her requires fewer ants, but they are more expensive. This allows you to produce more gynes at a faster pace.</t>
  </si>
  <si>
    <t xml:space="preserve">Vous pouvez maintenant créer une gyne majestueuse, qui est une gyne améliorée. Son incubation nécessite moins de fourmis, mais celles-ci sont plus coûteuses. Cette méthode vous permettra de produire davantage de gynes plus rapidement.</t>
  </si>
  <si>
    <t xml:space="preserve">Du kannst jetzt eine verbesserte Gyne erschaffen: die royale Gyne. Ihre Inkubation erfordert weniger Ameisen, obwohl sie teurer sind. Dies erlaubt dir, mehr Gynen in kürzerer Zeit zu erschaffen.</t>
  </si>
  <si>
    <t xml:space="preserve">Od tej pory możesz tworzyć ulepszone wersje dojrzałych matek: dojrzałe matrony. Ich inkubacja wymaga droższych mrówek, ale w mniejszej liczbie, co umożliwia szybsze stworzenie większej liczby dojrzałych matek.</t>
  </si>
  <si>
    <t xml:space="preserve">Ты можешь создать улучшенную версию матки: королевскую матку. Для ее инкубации требуется меньше муравьев, но они будут стоить дороже. Теперь создание маток будет идти быстрее.</t>
  </si>
  <si>
    <t xml:space="preserve">你现在可以制造更高级的繁殖蚁——王族繁殖蚁了。虽然它们造价更昂贵，但孵化所需的蚂蚁数量更少。这可以让你以更快的速度制造出更多的繁殖蚁。</t>
  </si>
  <si>
    <t xml:space="preserve">これより上級のアリである、繁殖臣下アリを製造できるようになりました。孵化には少ないアリですみますが、素材等がより必要になります。その一方で速いペースで繁殖アリの製造ができます。</t>
  </si>
  <si>
    <r>
      <rPr>
        <b val="true"/>
        <sz val="11"/>
        <color rgb="FF000000"/>
        <rFont val="Linux Libertine G"/>
        <family val="2"/>
      </rPr>
      <t xml:space="preserve">이제 강화된 번식 개미인 제왕 번식 개미를 제조할 수 있습니다</t>
    </r>
    <r>
      <rPr>
        <b val="true"/>
        <sz val="11"/>
        <color rgb="FF000000"/>
        <rFont val="Calibri"/>
        <family val="0"/>
      </rPr>
      <t xml:space="preserve">. </t>
    </r>
    <r>
      <rPr>
        <b val="true"/>
        <sz val="11"/>
        <color rgb="FF000000"/>
        <rFont val="Linux Libertine G"/>
        <family val="2"/>
      </rPr>
      <t xml:space="preserve">비싸지만 배양에 적은 수의 개미만 필요합니다</t>
    </r>
    <r>
      <rPr>
        <b val="true"/>
        <sz val="11"/>
        <color rgb="FF000000"/>
        <rFont val="Calibri"/>
        <family val="0"/>
      </rPr>
      <t xml:space="preserve">. </t>
    </r>
    <r>
      <rPr>
        <b val="true"/>
        <sz val="11"/>
        <color rgb="FF000000"/>
        <rFont val="Linux Libertine G"/>
        <family val="2"/>
      </rPr>
      <t xml:space="preserve">더 빠른 속도로 더 많은 번식 개미를 생산할 수 있습니다</t>
    </r>
    <r>
      <rPr>
        <b val="true"/>
        <sz val="11"/>
        <color rgb="FF000000"/>
        <rFont val="Calibri"/>
        <family val="0"/>
      </rPr>
      <t xml:space="preserve">.</t>
    </r>
  </si>
  <si>
    <t xml:space="preserve">INSTINCT5_1_SHORT</t>
  </si>
  <si>
    <t xml:space="preserve">INSTINCT5_1_TIP</t>
  </si>
  <si>
    <t xml:space="preserve">INSTINCT5_2_STORY</t>
  </si>
  <si>
    <t xml:space="preserve">INSTINCT5_2_SHORT</t>
  </si>
  <si>
    <t xml:space="preserve">INSTINCT5_2_TIP</t>
  </si>
  <si>
    <t xml:space="preserve">INSTINCT5_3_STORY</t>
  </si>
  <si>
    <t xml:space="preserve">The regal gyne is ready to take flight. Wait for the next nuptial flight, or use the thumper to trigger it.</t>
  </si>
  <si>
    <t xml:space="preserve">La gyne majestueuse est prête à prendre son envol. Attendez le prochain vol nuptial ou utilisez un marteleur pour le déclencher.</t>
  </si>
  <si>
    <t xml:space="preserve">Die royale Gyne ist bereit für den Flug. Warte auf den nächsten Hochzeitsflug oder benutze den Stampfer, um ihn auszulösen.</t>
  </si>
  <si>
    <t xml:space="preserve">Dojrzała matrona jest gotowa do lotu. Poczekaj na kolejny lot godowy albo wywołaj go za pomocą dudnika.</t>
  </si>
  <si>
    <t xml:space="preserve">Королевская матка готова к полету. Дождись следующего брачного полета или спровоцируй его с помощью ударника.</t>
  </si>
  <si>
    <t xml:space="preserve">王族繁殖蚁已准备好起飞了。等待下一次婚飞，或者使用震波器来触发。</t>
  </si>
  <si>
    <t xml:space="preserve">繁殖臣下アリが旅立つ準備が整いました。次の婚姻飛行を待つか、ショックウェーバーを使って飛行させましょう。</t>
  </si>
  <si>
    <r>
      <rPr>
        <b val="true"/>
        <sz val="11"/>
        <color rgb="FF000000"/>
        <rFont val="Linux Libertine G"/>
        <family val="2"/>
      </rPr>
      <t xml:space="preserve">제왕 번식 개미가 비행할 준비를 마쳤습니다</t>
    </r>
    <r>
      <rPr>
        <b val="true"/>
        <sz val="11"/>
        <color rgb="FF000000"/>
        <rFont val="Calibri"/>
        <family val="0"/>
      </rPr>
      <t xml:space="preserve">. </t>
    </r>
    <r>
      <rPr>
        <b val="true"/>
        <sz val="11"/>
        <color rgb="FF000000"/>
        <rFont val="Linux Libertine G"/>
        <family val="2"/>
      </rPr>
      <t xml:space="preserve">다음 혼인 비행을 기다리거나</t>
    </r>
    <r>
      <rPr>
        <b val="true"/>
        <sz val="11"/>
        <color rgb="FF000000"/>
        <rFont val="Calibri"/>
        <family val="0"/>
      </rPr>
      <t xml:space="preserve">, </t>
    </r>
    <r>
      <rPr>
        <b val="true"/>
        <sz val="11"/>
        <color rgb="FF000000"/>
        <rFont val="Linux Libertine G"/>
        <family val="2"/>
      </rPr>
      <t xml:space="preserve">지진파 장치를 사용해서 혼인 비행을 발동시키세요</t>
    </r>
    <r>
      <rPr>
        <b val="true"/>
        <sz val="11"/>
        <color rgb="FF000000"/>
        <rFont val="Calibri"/>
        <family val="0"/>
      </rPr>
      <t xml:space="preserve">.</t>
    </r>
  </si>
  <si>
    <t xml:space="preserve">INSTINCT5_3_SHORT</t>
  </si>
  <si>
    <t xml:space="preserve">Wait for the nuptial flight to start and have the regal gyne fly out.</t>
  </si>
  <si>
    <t xml:space="preserve">Attendez que le vol nuptial commence et faites décoller votre gyne majestueuse.</t>
  </si>
  <si>
    <t xml:space="preserve">Warte auf den Beginn des Hochzeitsflugs und lass die royale Gyne ausfliegen.</t>
  </si>
  <si>
    <t xml:space="preserve">Poczekaj na rozpoczęcie lotu godowego i wypuść dojrzałą matronę.</t>
  </si>
  <si>
    <t xml:space="preserve">Дождись начала брачного полета и выпусти королевскую матку.</t>
  </si>
  <si>
    <t xml:space="preserve">等婚飞开始后让王族繁殖蚁飞出。</t>
  </si>
  <si>
    <t xml:space="preserve">婚姻飛行が始まり、繁殖臣下アリが飛び立つのを待ちましょう。</t>
  </si>
  <si>
    <r>
      <rPr>
        <b val="true"/>
        <sz val="11"/>
        <color rgb="FF000000"/>
        <rFont val="Linux Libertine G"/>
        <family val="2"/>
      </rPr>
      <t xml:space="preserve">혼인 비행이 시작되고 제왕 번식 개미가 날아가기를 기다리세요</t>
    </r>
    <r>
      <rPr>
        <b val="true"/>
        <sz val="11"/>
        <color rgb="FF000000"/>
        <rFont val="Calibri"/>
        <family val="0"/>
      </rPr>
      <t xml:space="preserve">.</t>
    </r>
  </si>
  <si>
    <t xml:space="preserve">INSTINCT5_3_TIP</t>
  </si>
  <si>
    <t xml:space="preserve">INSTINCT6_0_STORY</t>
  </si>
  <si>
    <t xml:space="preserve">INSTINCT6_0_SHORT</t>
  </si>
  <si>
    <t xml:space="preserve">Unlock a total of 100 development nodes.</t>
  </si>
  <si>
    <t xml:space="preserve">Débloquez un total de 100 nœuds de développement.</t>
  </si>
  <si>
    <t xml:space="preserve">Schalte insgesamt 100 Technologien frei.</t>
  </si>
  <si>
    <t xml:space="preserve">Odblokuj łącznie 100 węzłów rozwoju.</t>
  </si>
  <si>
    <t xml:space="preserve">Открой в общей сложности 100 узлов прогресса.</t>
  </si>
  <si>
    <r>
      <rPr>
        <b val="true"/>
        <sz val="11"/>
        <color rgb="FF000000"/>
        <rFont val="Linux Libertine G"/>
        <family val="2"/>
      </rPr>
      <t xml:space="preserve">解锁共计</t>
    </r>
    <r>
      <rPr>
        <b val="true"/>
        <sz val="11"/>
        <color rgb="FF000000"/>
        <rFont val="宋体"/>
        <family val="0"/>
      </rPr>
      <t xml:space="preserve">100</t>
    </r>
    <r>
      <rPr>
        <b val="true"/>
        <sz val="11"/>
        <color rgb="FF000000"/>
        <rFont val="Linux Libertine G"/>
        <family val="2"/>
      </rPr>
      <t xml:space="preserve">个发展节点。</t>
    </r>
  </si>
  <si>
    <r>
      <rPr>
        <b val="true"/>
        <sz val="11"/>
        <color rgb="FF000000"/>
        <rFont val="宋体"/>
        <family val="0"/>
      </rPr>
      <t xml:space="preserve">100</t>
    </r>
    <r>
      <rPr>
        <b val="true"/>
        <sz val="11"/>
        <color rgb="FF000000"/>
        <rFont val="Linux Libertine G"/>
        <family val="2"/>
      </rPr>
      <t xml:space="preserve">個のノードをアンロックしてください。</t>
    </r>
  </si>
  <si>
    <r>
      <rPr>
        <b val="true"/>
        <sz val="11"/>
        <color rgb="FF000000"/>
        <rFont val="Linux Libertine G"/>
        <family val="2"/>
      </rPr>
      <t xml:space="preserve">발전 노드를 총 </t>
    </r>
    <r>
      <rPr>
        <b val="true"/>
        <sz val="11"/>
        <color rgb="FF000000"/>
        <rFont val="Calibri"/>
        <family val="0"/>
      </rPr>
      <t xml:space="preserve">100</t>
    </r>
    <r>
      <rPr>
        <b val="true"/>
        <sz val="11"/>
        <color rgb="FF000000"/>
        <rFont val="Linux Libertine G"/>
        <family val="2"/>
      </rPr>
      <t xml:space="preserve">개 해제하세요</t>
    </r>
    <r>
      <rPr>
        <b val="true"/>
        <sz val="11"/>
        <color rgb="FF000000"/>
        <rFont val="Calibri"/>
        <family val="0"/>
      </rPr>
      <t xml:space="preserve">.</t>
    </r>
  </si>
  <si>
    <t xml:space="preserve">INSTINCT6_0_TIP</t>
  </si>
  <si>
    <t xml:space="preserve">INSTINCT6_1_STORY</t>
  </si>
  <si>
    <t xml:space="preserve">The royal gyne is the most advanced one of all, requiring the least amount of ants.</t>
  </si>
  <si>
    <t xml:space="preserve">La gyne royale est la gyne la plus avancée, celle qui nécessite le moins de fourmis.</t>
  </si>
  <si>
    <t xml:space="preserve">Die königliche Gyne ist die fortschrittlichste von allen und erfordert die wenigsten Ameisen.</t>
  </si>
  <si>
    <t xml:space="preserve">Królowa matka to najdoskonalsza wersja dojrzałej matki, wymagająca najmniejszej liczby mrówek.</t>
  </si>
  <si>
    <t xml:space="preserve">Императорская матка – самая продвинутая из всех и требует наименьшего количества муравьев.</t>
  </si>
  <si>
    <t xml:space="preserve">皇家繁殖蚁是最高级的繁殖蚁，孵化所需的蚂蚁数量也最少。</t>
  </si>
  <si>
    <t xml:space="preserve">繁殖エリートアリは生産アリのなかで最も優れており、必要とするアリも一番少なくすみます。</t>
  </si>
  <si>
    <r>
      <rPr>
        <b val="true"/>
        <sz val="11"/>
        <color rgb="FF000000"/>
        <rFont val="Linux Libertine G"/>
        <family val="2"/>
      </rPr>
      <t xml:space="preserve">황실 번식 개미는 최고급 번식 개미로</t>
    </r>
    <r>
      <rPr>
        <b val="true"/>
        <sz val="11"/>
        <color rgb="FF000000"/>
        <rFont val="Calibri"/>
        <family val="0"/>
      </rPr>
      <t xml:space="preserve">, </t>
    </r>
    <r>
      <rPr>
        <b val="true"/>
        <sz val="11"/>
        <color rgb="FF000000"/>
        <rFont val="Linux Libertine G"/>
        <family val="2"/>
      </rPr>
      <t xml:space="preserve">가장 적은 수량의 개미만 필요로 합니다</t>
    </r>
    <r>
      <rPr>
        <b val="true"/>
        <sz val="11"/>
        <color rgb="FF000000"/>
        <rFont val="Calibri"/>
        <family val="0"/>
      </rPr>
      <t xml:space="preserve">.</t>
    </r>
  </si>
  <si>
    <t xml:space="preserve">INSTINCT6_1_SHORT</t>
  </si>
  <si>
    <t xml:space="preserve">INSTINCT6_1_TIP</t>
  </si>
  <si>
    <t xml:space="preserve">INSTINCT6_2_STORY</t>
  </si>
  <si>
    <t xml:space="preserve">INSTINCT6_2_SHORT</t>
  </si>
  <si>
    <t xml:space="preserve">INSTINCT6_2_TIP</t>
  </si>
  <si>
    <t xml:space="preserve">INSTINCT6_3_STORY</t>
  </si>
  <si>
    <t xml:space="preserve">The royal gyne is ready to take flight. Wait for the next nuptial flight, or use the thumper to trigger it.</t>
  </si>
  <si>
    <t xml:space="preserve">La gyne royale est prête à prendre son envol. Attendez le prochain vol nuptial ou utilisez un marteleur pour le déclencher.</t>
  </si>
  <si>
    <t xml:space="preserve">Die königliche Gyne ist bereit für den Flug. Warte auf den nächsten Hochzeitsflug oder benutze den Stampfer, um ihn auszulösen.</t>
  </si>
  <si>
    <t xml:space="preserve">Królowa matka jest gotowa do lotu. Poczekaj na kolejny lot godowy albo wywołaj go za pomocą dudnika.</t>
  </si>
  <si>
    <t xml:space="preserve">Императорская матка готова к полету. Дождись следующего брачного полета или спровоцируй его с помощью ударника.</t>
  </si>
  <si>
    <t xml:space="preserve">皇家繁殖蚁已准备好起飞了。等待下一次婚飞，或者使用震波器来触发。</t>
  </si>
  <si>
    <t xml:space="preserve">繁殖エリートアリが旅立つ準備が整いました。次の婚姻飛行を待つか、ショックウェーバーを使って飛行させましょう。</t>
  </si>
  <si>
    <r>
      <rPr>
        <b val="true"/>
        <sz val="11"/>
        <color rgb="FF000000"/>
        <rFont val="Linux Libertine G"/>
        <family val="2"/>
      </rPr>
      <t xml:space="preserve">황실 번식 개미가 비행할 준비를 마쳤습니다</t>
    </r>
    <r>
      <rPr>
        <b val="true"/>
        <sz val="11"/>
        <color rgb="FF000000"/>
        <rFont val="Calibri"/>
        <family val="0"/>
      </rPr>
      <t xml:space="preserve">. </t>
    </r>
    <r>
      <rPr>
        <b val="true"/>
        <sz val="11"/>
        <color rgb="FF000000"/>
        <rFont val="Linux Libertine G"/>
        <family val="2"/>
      </rPr>
      <t xml:space="preserve">다음 혼인 비행을 기다리거나</t>
    </r>
    <r>
      <rPr>
        <b val="true"/>
        <sz val="11"/>
        <color rgb="FF000000"/>
        <rFont val="Calibri"/>
        <family val="0"/>
      </rPr>
      <t xml:space="preserve">, </t>
    </r>
    <r>
      <rPr>
        <b val="true"/>
        <sz val="11"/>
        <color rgb="FF000000"/>
        <rFont val="Linux Libertine G"/>
        <family val="2"/>
      </rPr>
      <t xml:space="preserve">지진파 장치를 사용해서 혼인 비행을 발동시키세요</t>
    </r>
    <r>
      <rPr>
        <b val="true"/>
        <sz val="11"/>
        <color rgb="FF000000"/>
        <rFont val="Calibri"/>
        <family val="0"/>
      </rPr>
      <t xml:space="preserve">.</t>
    </r>
  </si>
  <si>
    <t xml:space="preserve">INSTINCT6_3_SHORT</t>
  </si>
  <si>
    <t xml:space="preserve">Wait for the nuptial flight to start and have the royal gyne fly out.</t>
  </si>
  <si>
    <t xml:space="preserve">Attendez que le vol nuptial commence et faites décoller votre gyne royale.</t>
  </si>
  <si>
    <t xml:space="preserve">Warte auf den Beginn des Hochzeitsflugs und lass die königliche Gyne ausfliegen.</t>
  </si>
  <si>
    <t xml:space="preserve">Poczekaj na rozpoczęcie lotu godowego i wypuść królową matkę.</t>
  </si>
  <si>
    <t xml:space="preserve">Дождись начала брачного полета и выпусти императорскую матку.</t>
  </si>
  <si>
    <t xml:space="preserve">等婚飞开始后让皇家繁殖蚁飞出。</t>
  </si>
  <si>
    <t xml:space="preserve">婚姻飛行が始まり、繁殖エリートアリが飛び立つのを待ちましょう。</t>
  </si>
  <si>
    <r>
      <rPr>
        <b val="true"/>
        <sz val="11"/>
        <color rgb="FF000000"/>
        <rFont val="Linux Libertine G"/>
        <family val="2"/>
      </rPr>
      <t xml:space="preserve">혼인 비행이 시작되고 황실 번식 개미가 날아가기를 기다리세요</t>
    </r>
    <r>
      <rPr>
        <b val="true"/>
        <sz val="11"/>
        <color rgb="FF000000"/>
        <rFont val="Calibri"/>
        <family val="0"/>
      </rPr>
      <t xml:space="preserve">.</t>
    </r>
  </si>
  <si>
    <t xml:space="preserve">INSTINCT6_3_TIP</t>
  </si>
  <si>
    <t xml:space="preserve">xINSTINCT4_1_STORY</t>
  </si>
  <si>
    <t xml:space="preserve">The new tier introduces development nodes that require a different type of inventor points. To gain these, you must upgrade a regular inventor ant.</t>
  </si>
  <si>
    <t xml:space="preserve">De nieuwe tier introduceert ontwikkelingsknooppunten die een ander type uitvinderspunten vereisen. Om deze te verkrijgen, moet je een reguliere uitvindersmier gaan upgraden.</t>
  </si>
  <si>
    <t xml:space="preserve">Le nouveau niveau ajoute des nœuds de développement qui nécessitent un type de points d'innovation différent. Pour en obtenir, vous devez améliorer une inventrice ordinaire.</t>
  </si>
  <si>
    <t xml:space="preserve">Mit dem neuen Rang werden Technologien eingeführt, die eine andere Art von Erfinderpunkten benötigen. Um diese Punkte zu erhalten, musst du eine gewöhnliche Erfinderameise verbessern.</t>
  </si>
  <si>
    <t xml:space="preserve">Nowa ranga odblokowuje kolejne węzły rozwoju, które wymagają nieco innych punktów wynalazcy. Aby je zdobyć, musisz ulepszyć zwykłą mrówkę wynalazcę.</t>
  </si>
  <si>
    <t xml:space="preserve">На новом уровне появляются узлы прогресса, для которых требуются разные виды очков науки. Чтобы получить их, улучши обычного муравья-ученого.</t>
  </si>
  <si>
    <t xml:space="preserve">新阶级引入了需要不同类型发明点数的发展节点。要获得这些点数，你必须升级一只普通的发明蚁。</t>
  </si>
  <si>
    <t xml:space="preserve">新しいランクでは、いくつかの種類の発明ポイントが必要な発展ノードが現れます。これらのポイントを得るためには、普通の発明アリをランクアップさせる必要があります。</t>
  </si>
  <si>
    <r>
      <rPr>
        <b val="true"/>
        <sz val="11"/>
        <color rgb="FF000000"/>
        <rFont val="Linux Libertine G"/>
        <family val="2"/>
      </rPr>
      <t xml:space="preserve">신규 단계에 서로 다른 유형의 발명 포인트가 요구되는 발전 노드가 인입되었습니다</t>
    </r>
    <r>
      <rPr>
        <b val="true"/>
        <sz val="11"/>
        <color rgb="FF000000"/>
        <rFont val="Calibri"/>
        <family val="0"/>
      </rPr>
      <t xml:space="preserve">. </t>
    </r>
    <r>
      <rPr>
        <b val="true"/>
        <sz val="11"/>
        <color rgb="FF000000"/>
        <rFont val="Linux Libertine G"/>
        <family val="2"/>
      </rPr>
      <t xml:space="preserve">이러한 포인트를 획득하려면 반드시 일반 발명가 개미 </t>
    </r>
    <r>
      <rPr>
        <b val="true"/>
        <sz val="11"/>
        <color rgb="FF000000"/>
        <rFont val="Calibri"/>
        <family val="0"/>
      </rPr>
      <t xml:space="preserve">1</t>
    </r>
    <r>
      <rPr>
        <b val="true"/>
        <sz val="11"/>
        <color rgb="FF000000"/>
        <rFont val="Linux Libertine G"/>
        <family val="2"/>
      </rPr>
      <t xml:space="preserve">마리를 레벨업해야 합니다</t>
    </r>
    <r>
      <rPr>
        <b val="true"/>
        <sz val="11"/>
        <color rgb="FF000000"/>
        <rFont val="Calibri"/>
        <family val="0"/>
      </rPr>
      <t xml:space="preserve">.</t>
    </r>
  </si>
  <si>
    <t xml:space="preserve">xINSTINCT4_1_SHORT</t>
  </si>
  <si>
    <t xml:space="preserve">Unlock Tier 2 inventor ants in the Development Tree, and then create one with an assembler.</t>
  </si>
  <si>
    <t xml:space="preserve">Ontgrendel Tier 2 uitvindersmieren in de Ontwikkelingsboom, maak er een met een monteur.</t>
  </si>
  <si>
    <t xml:space="preserve">Débloquez les fourmis inventrices de niveau 2 dans l'arbre de développement et créez-en une avec un assembleur.</t>
  </si>
  <si>
    <t xml:space="preserve">Schalte Rang-2-Erfinderameisen im Technologiebaum frei. Baue eine mithilfe des Montierers.</t>
  </si>
  <si>
    <t xml:space="preserve">Odblokuj wynalazców rangi 2. w drzewku rozwoju. Stwórz jednego osobnika w montażowni.</t>
  </si>
  <si>
    <t xml:space="preserve">Открой возможность получать муравьев-ученых 2 ранга на древе технологий. Создай такого муравья с помощью сборщика.</t>
  </si>
  <si>
    <r>
      <rPr>
        <sz val="11"/>
        <color rgb="FF000000"/>
        <rFont val="Linux Libertine G"/>
        <family val="2"/>
      </rPr>
      <t xml:space="preserve">在发展树中解锁</t>
    </r>
    <r>
      <rPr>
        <sz val="11"/>
        <color rgb="FF000000"/>
        <rFont val="宋体"/>
        <family val="0"/>
      </rPr>
      <t xml:space="preserve">2</t>
    </r>
    <r>
      <rPr>
        <sz val="11"/>
        <color rgb="FF000000"/>
        <rFont val="Linux Libertine G"/>
        <family val="2"/>
      </rPr>
      <t xml:space="preserve">阶发明蚁，然后使用装配器来造出。</t>
    </r>
  </si>
  <si>
    <r>
      <rPr>
        <sz val="11"/>
        <color rgb="FF000000"/>
        <rFont val="Linux Libertine G"/>
        <family val="2"/>
      </rPr>
      <t xml:space="preserve">テクノロジーツリーで発明アリ（</t>
    </r>
    <r>
      <rPr>
        <sz val="11"/>
        <color rgb="FF000000"/>
        <rFont val="宋体"/>
        <family val="0"/>
      </rPr>
      <t xml:space="preserve">II</t>
    </r>
    <r>
      <rPr>
        <sz val="11"/>
        <color rgb="FF000000"/>
        <rFont val="Linux Libertine G"/>
        <family val="2"/>
      </rPr>
      <t xml:space="preserve">）をアンロックし、アセンブラーを使用して生産しましょう。</t>
    </r>
  </si>
  <si>
    <r>
      <rPr>
        <sz val="11"/>
        <color rgb="FF000000"/>
        <rFont val="Linux Libertine G"/>
        <family val="2"/>
      </rPr>
      <t xml:space="preserve">개발 트리에서 </t>
    </r>
    <r>
      <rPr>
        <sz val="11"/>
        <color rgb="FF000000"/>
        <rFont val="Calibri"/>
        <family val="0"/>
      </rPr>
      <t xml:space="preserve">2</t>
    </r>
    <r>
      <rPr>
        <sz val="11"/>
        <color rgb="FF000000"/>
        <rFont val="Linux Libertine G"/>
        <family val="2"/>
      </rPr>
      <t xml:space="preserve">단계 발명가 개미를 해제하고 장착기를 사용해 건축하세요</t>
    </r>
    <r>
      <rPr>
        <sz val="11"/>
        <color rgb="FF000000"/>
        <rFont val="Calibri"/>
        <family val="0"/>
      </rPr>
      <t xml:space="preserve">.</t>
    </r>
  </si>
  <si>
    <t xml:space="preserve">xINSTINCT4_1_TIP</t>
  </si>
  <si>
    <t xml:space="preserve">xINSTINCT4_2_STORY</t>
  </si>
  <si>
    <t xml:space="preserve">Just like its predecessor, the Tier 2 inventor ant needs to be fed with energy, but a lot more of it.</t>
  </si>
  <si>
    <t xml:space="preserve">Net zoals de voorganger moet de Tier 2 uitvindersmier gevoed worden met energie, nu alleen een stuk meer.</t>
  </si>
  <si>
    <t xml:space="preserve">Tout comme ses congénères de niveau inférieur, l'inventrice de niveau 2 a besoin d'être alimentée en énergie... juste beaucoup plus.</t>
  </si>
  <si>
    <t xml:space="preserve">Genau wie ihr Vorgänger muss die Rang-2-Erfinderameise ebenfalls mit Energie versorgt werden, benötigt aber wesentlich mehr.</t>
  </si>
  <si>
    <t xml:space="preserve">Wynalazca rangi 2. potrzebuje energii tak samo, jak jego poprzednik, tylko dużo więcej.</t>
  </si>
  <si>
    <t xml:space="preserve">Как и его предшественнику, муравью-ученому 2 ранга тоже нужно скармливать энергию, но в гораздо больших объемах.</t>
  </si>
  <si>
    <r>
      <rPr>
        <b val="true"/>
        <sz val="11"/>
        <color rgb="FF000000"/>
        <rFont val="宋体"/>
        <family val="0"/>
      </rPr>
      <t xml:space="preserve">2</t>
    </r>
    <r>
      <rPr>
        <b val="true"/>
        <sz val="11"/>
        <color rgb="FF000000"/>
        <rFont val="Linux Libertine G"/>
        <family val="2"/>
      </rPr>
      <t xml:space="preserve">阶发明蚁和</t>
    </r>
    <r>
      <rPr>
        <b val="true"/>
        <sz val="11"/>
        <color rgb="FF000000"/>
        <rFont val="宋体"/>
        <family val="0"/>
      </rPr>
      <t xml:space="preserve">1</t>
    </r>
    <r>
      <rPr>
        <b val="true"/>
        <sz val="11"/>
        <color rgb="FF000000"/>
        <rFont val="Linux Libertine G"/>
        <family val="2"/>
      </rPr>
      <t xml:space="preserve">阶的一样需要能量，但所需能量大幅增加。</t>
    </r>
  </si>
  <si>
    <r>
      <rPr>
        <b val="true"/>
        <sz val="11"/>
        <color rgb="FF000000"/>
        <rFont val="Linux Libertine G"/>
        <family val="2"/>
      </rPr>
      <t xml:space="preserve">発明アリ（</t>
    </r>
    <r>
      <rPr>
        <b val="true"/>
        <sz val="11"/>
        <color rgb="FF000000"/>
        <rFont val="宋体"/>
        <family val="0"/>
      </rPr>
      <t xml:space="preserve">II</t>
    </r>
    <r>
      <rPr>
        <b val="true"/>
        <sz val="11"/>
        <color rgb="FF000000"/>
        <rFont val="Linux Libertine G"/>
        <family val="2"/>
      </rPr>
      <t xml:space="preserve">）も発明アリ（</t>
    </r>
    <r>
      <rPr>
        <b val="true"/>
        <sz val="11"/>
        <color rgb="FF000000"/>
        <rFont val="宋体"/>
        <family val="0"/>
      </rPr>
      <t xml:space="preserve">I</t>
    </r>
    <r>
      <rPr>
        <b val="true"/>
        <sz val="11"/>
        <color rgb="FF000000"/>
        <rFont val="Linux Libertine G"/>
        <family val="2"/>
      </rPr>
      <t xml:space="preserve">）と同様にエナジーが必要ですが、必要量は大幅に増加します。</t>
    </r>
  </si>
  <si>
    <r>
      <rPr>
        <b val="true"/>
        <sz val="11"/>
        <color rgb="FF000000"/>
        <rFont val="Calibri"/>
        <family val="0"/>
      </rPr>
      <t xml:space="preserve">2</t>
    </r>
    <r>
      <rPr>
        <b val="true"/>
        <sz val="11"/>
        <color rgb="FF000000"/>
        <rFont val="Linux Libertine G"/>
        <family val="2"/>
      </rPr>
      <t xml:space="preserve">단계 발명가 개미는 </t>
    </r>
    <r>
      <rPr>
        <b val="true"/>
        <sz val="11"/>
        <color rgb="FF000000"/>
        <rFont val="Calibri"/>
        <family val="0"/>
      </rPr>
      <t xml:space="preserve">1</t>
    </r>
    <r>
      <rPr>
        <b val="true"/>
        <sz val="11"/>
        <color rgb="FF000000"/>
        <rFont val="Linux Libertine G"/>
        <family val="2"/>
      </rPr>
      <t xml:space="preserve">단계와 마찬가지로 에너지를 필요로 하지만 요구되는 에너지가 대폭 증가합니다</t>
    </r>
    <r>
      <rPr>
        <b val="true"/>
        <sz val="11"/>
        <color rgb="FF000000"/>
        <rFont val="Calibri"/>
        <family val="0"/>
      </rPr>
      <t xml:space="preserve">.</t>
    </r>
  </si>
  <si>
    <t xml:space="preserve">xINSTINCT4_2_SHORT</t>
  </si>
  <si>
    <t xml:space="preserve">Place the new inventor ant on an inventor pad. Feed it enough energy to gain 10 Tier 2 inventor points.</t>
  </si>
  <si>
    <t xml:space="preserve">Plaats de nieuwe uitvindersmier op een uitvindersplatform. Voer het genoeg energie om 10 Tier 2 uitvinderspunten te krijgen.</t>
  </si>
  <si>
    <t xml:space="preserve">Placez la nouvelle inventrice sur une plateforme scientifique et alimentez-la en énergie pour obtenir 10 points d'innovation de niveau 2.</t>
  </si>
  <si>
    <t xml:space="preserve">Platziere die neue Erfinderameise auf einem Erfinderplatz. Füttere sie mit genug Energie, um 10 Rang-2-Erfinderpunkte zu erhalten.</t>
  </si>
  <si>
    <t xml:space="preserve">Umieść nowego wynalazcę na platformie wynalazcy i nakarm go energią, aby zdobyć 10 punktów wynalazcy rangi 2.</t>
  </si>
  <si>
    <t xml:space="preserve">Назначь нового муравья-ученого на площадку ученых и корми его энергией, чтобы он производил очки науки 2 ранга.</t>
  </si>
  <si>
    <r>
      <rPr>
        <sz val="11"/>
        <color rgb="FF000000"/>
        <rFont val="Linux Libertine G"/>
        <family val="2"/>
      </rPr>
      <t xml:space="preserve">将新的发明蚁放置在发明蚁平台上。为其提供足够能量，就能获得</t>
    </r>
    <r>
      <rPr>
        <sz val="11"/>
        <color rgb="FF000000"/>
        <rFont val="宋体"/>
        <family val="0"/>
      </rPr>
      <t xml:space="preserve">10</t>
    </r>
    <r>
      <rPr>
        <sz val="11"/>
        <color rgb="FF000000"/>
        <rFont val="Linux Libertine G"/>
        <family val="2"/>
      </rPr>
      <t xml:space="preserve">个</t>
    </r>
    <r>
      <rPr>
        <sz val="11"/>
        <color rgb="FF000000"/>
        <rFont val="宋体"/>
        <family val="0"/>
      </rPr>
      <t xml:space="preserve">2</t>
    </r>
    <r>
      <rPr>
        <sz val="11"/>
        <color rgb="FF000000"/>
        <rFont val="Linux Libertine G"/>
        <family val="2"/>
      </rPr>
      <t xml:space="preserve">阶发明点数。</t>
    </r>
  </si>
  <si>
    <r>
      <rPr>
        <sz val="11"/>
        <color rgb="FF000000"/>
        <rFont val="Linux Libertine G"/>
        <family val="2"/>
      </rPr>
      <t xml:space="preserve">新しい発明アリを発明プラットフォームに配置し、十分なエナジーを提供して</t>
    </r>
    <r>
      <rPr>
        <sz val="11"/>
        <color rgb="FF000000"/>
        <rFont val="宋体"/>
        <family val="0"/>
      </rPr>
      <t xml:space="preserve">10</t>
    </r>
    <r>
      <rPr>
        <sz val="11"/>
        <color rgb="FF000000"/>
        <rFont val="Linux Libertine G"/>
        <family val="2"/>
      </rPr>
      <t xml:space="preserve">個の発明ポイント（</t>
    </r>
    <r>
      <rPr>
        <sz val="11"/>
        <color rgb="FF000000"/>
        <rFont val="宋体"/>
        <family val="0"/>
      </rPr>
      <t xml:space="preserve">II</t>
    </r>
    <r>
      <rPr>
        <sz val="11"/>
        <color rgb="FF000000"/>
        <rFont val="Linux Libertine G"/>
        <family val="2"/>
      </rPr>
      <t xml:space="preserve">）を獲得しましょう。</t>
    </r>
  </si>
  <si>
    <r>
      <rPr>
        <sz val="11"/>
        <color rgb="FF000000"/>
        <rFont val="Linux Libertine G"/>
        <family val="2"/>
      </rPr>
      <t xml:space="preserve">신규 발명가 개미를 발명가 플랫폼에 배치하세요</t>
    </r>
    <r>
      <rPr>
        <sz val="11"/>
        <color rgb="FF000000"/>
        <rFont val="Calibri"/>
        <family val="0"/>
      </rPr>
      <t xml:space="preserve">. </t>
    </r>
    <r>
      <rPr>
        <sz val="11"/>
        <color rgb="FF000000"/>
        <rFont val="Linux Libertine G"/>
        <family val="2"/>
      </rPr>
      <t xml:space="preserve">충분한 에너지를 제공하여 </t>
    </r>
    <r>
      <rPr>
        <sz val="11"/>
        <color rgb="FF000000"/>
        <rFont val="Calibri"/>
        <family val="0"/>
      </rPr>
      <t xml:space="preserve">2</t>
    </r>
    <r>
      <rPr>
        <sz val="11"/>
        <color rgb="FF000000"/>
        <rFont val="Linux Libertine G"/>
        <family val="2"/>
      </rPr>
      <t xml:space="preserve">단계의 발명 포인트를 </t>
    </r>
    <r>
      <rPr>
        <sz val="11"/>
        <color rgb="FF000000"/>
        <rFont val="Calibri"/>
        <family val="0"/>
      </rPr>
      <t xml:space="preserve">10</t>
    </r>
    <r>
      <rPr>
        <sz val="11"/>
        <color rgb="FF000000"/>
        <rFont val="Linux Libertine G"/>
        <family val="2"/>
      </rPr>
      <t xml:space="preserve">개 획득하세요</t>
    </r>
    <r>
      <rPr>
        <sz val="11"/>
        <color rgb="FF000000"/>
        <rFont val="Calibri"/>
        <family val="0"/>
      </rPr>
      <t xml:space="preserve">.</t>
    </r>
  </si>
  <si>
    <t xml:space="preserve">xINSTINCT4_2_TIP</t>
  </si>
  <si>
    <t xml:space="preserve">INSTINCT4_NODES_STORY</t>
  </si>
  <si>
    <r>
      <rPr>
        <b val="true"/>
        <sz val="11"/>
        <color rgb="FF000000"/>
        <rFont val="Linux Libertine G"/>
        <family val="2"/>
      </rPr>
      <t xml:space="preserve">계속하여 개발 트리를 추진하세요</t>
    </r>
    <r>
      <rPr>
        <b val="true"/>
        <sz val="11"/>
        <color rgb="FF000000"/>
        <rFont val="Calibri"/>
        <family val="0"/>
      </rPr>
      <t xml:space="preserve">.</t>
    </r>
  </si>
  <si>
    <t xml:space="preserve">INSTINCT4_NODES_SHORT</t>
  </si>
  <si>
    <t xml:space="preserve">Ontgrendel in totaal 50 ontwikkelingsknooppunten.</t>
  </si>
  <si>
    <t xml:space="preserve">Débloquez un total de 50 nœuds de développement.</t>
  </si>
  <si>
    <t xml:space="preserve">Разблокируй 50 узлов прогресса.</t>
  </si>
  <si>
    <r>
      <rPr>
        <sz val="11"/>
        <color rgb="FF000000"/>
        <rFont val="Linux Libertine G"/>
        <family val="2"/>
      </rPr>
      <t xml:space="preserve">解锁共计</t>
    </r>
    <r>
      <rPr>
        <sz val="11"/>
        <color rgb="FF000000"/>
        <rFont val="宋体"/>
        <family val="0"/>
      </rPr>
      <t xml:space="preserve">50</t>
    </r>
    <r>
      <rPr>
        <sz val="11"/>
        <color rgb="FF000000"/>
        <rFont val="Linux Libertine G"/>
        <family val="2"/>
      </rPr>
      <t xml:space="preserve">个发展节点。</t>
    </r>
  </si>
  <si>
    <r>
      <rPr>
        <sz val="11"/>
        <color rgb="FF000000"/>
        <rFont val="宋体"/>
        <family val="0"/>
      </rPr>
      <t xml:space="preserve">50</t>
    </r>
    <r>
      <rPr>
        <sz val="11"/>
        <color rgb="FF000000"/>
        <rFont val="Linux Libertine G"/>
        <family val="2"/>
      </rPr>
      <t xml:space="preserve">個のノードをアンロックしてください。</t>
    </r>
  </si>
  <si>
    <r>
      <rPr>
        <sz val="11"/>
        <color rgb="FF000000"/>
        <rFont val="Linux Libertine G"/>
        <family val="2"/>
      </rPr>
      <t xml:space="preserve">발전 노드를 총 </t>
    </r>
    <r>
      <rPr>
        <sz val="11"/>
        <color rgb="FF000000"/>
        <rFont val="Calibri"/>
        <family val="0"/>
      </rPr>
      <t xml:space="preserve">50</t>
    </r>
    <r>
      <rPr>
        <sz val="11"/>
        <color rgb="FF000000"/>
        <rFont val="Linux Libertine G"/>
        <family val="2"/>
      </rPr>
      <t xml:space="preserve">개 해제하세요</t>
    </r>
    <r>
      <rPr>
        <sz val="11"/>
        <color rgb="FF000000"/>
        <rFont val="Calibri"/>
        <family val="0"/>
      </rPr>
      <t xml:space="preserve">.</t>
    </r>
  </si>
  <si>
    <t xml:space="preserve">INSTINCT4_NODES_TIP</t>
  </si>
  <si>
    <t xml:space="preserve">INSTINCT4_END_STORY</t>
  </si>
  <si>
    <t xml:space="preserve">The colony has matured enough to start attracting queens from other colonies. You can lure them by building the Puffer, a device that releases pheromones.</t>
  </si>
  <si>
    <t xml:space="preserve">De kolonie is voldoende gegroeid om koninginnen uit andere kolonies aan te trekken. Je kunt ze lokken door de Puffer te bouwen, een apparaat dat feromonen vrijgeeft.</t>
  </si>
  <si>
    <t xml:space="preserve">Votre fourmilière s'est suffisamment développée pour commencer à attirer des reines d'autres fourmilières. Pour les appâter, construisez un diffuseur, un appareil qui émet des phéromones.</t>
  </si>
  <si>
    <t xml:space="preserve">Die Kolonie ist jetzt reif genug, um Königinnen aus anderen Kolonien anzulocken. Du kannst dies tun, indem du den Pheromat baust, ein Gerät, das Pheromone ausstößt.</t>
  </si>
  <si>
    <t xml:space="preserve">Twoja kolonia jest już wystarczająco rozwinięta, aby zwabić królowe z innych gniazd. Możesz to zrobić, budując obłocznik – urządzenie wydzielające feromony.</t>
  </si>
  <si>
    <t xml:space="preserve">Твоя колония достаточно разрослась, чтобы привлекать королев из других колоний. Чтобы начать, построй распылитель – устройство, испускающее феромоны.</t>
  </si>
  <si>
    <t xml:space="preserve">蚁群已经发展壮大，可以开始吸引其他蚁群的蚁后。你可以通过建造一种释放信息素的装置：噗噗器来引诱它们。</t>
  </si>
  <si>
    <t xml:space="preserve">コロニーが発展し、他のコロニーの女王を誘引できる段階に到達しました。フェロモンを放つ「フェロモンジェネレーター」を建造することで、女王アリを引き寄せられます。</t>
  </si>
  <si>
    <r>
      <rPr>
        <b val="true"/>
        <sz val="11"/>
        <color rgb="FF000000"/>
        <rFont val="Linux Libertine G"/>
        <family val="2"/>
      </rPr>
      <t xml:space="preserve">개미 무리가 이미 비약적으로 발전했으므로 기타 개미 무리의 여왕개미를 흡인할 수 있습니다</t>
    </r>
    <r>
      <rPr>
        <b val="true"/>
        <sz val="11"/>
        <color rgb="FF000000"/>
        <rFont val="Calibri"/>
        <family val="0"/>
      </rPr>
      <t xml:space="preserve">. </t>
    </r>
    <r>
      <rPr>
        <b val="true"/>
        <sz val="11"/>
        <color rgb="FF000000"/>
        <rFont val="Linux Libertine G"/>
        <family val="2"/>
      </rPr>
      <t xml:space="preserve">한 가지 페로몬 방출 장치인 푸퍼를 건축하여 그들을 유인할 수 있습니다</t>
    </r>
    <r>
      <rPr>
        <b val="true"/>
        <sz val="11"/>
        <color rgb="FF000000"/>
        <rFont val="Calibri"/>
        <family val="0"/>
      </rPr>
      <t xml:space="preserve">.</t>
    </r>
  </si>
  <si>
    <t xml:space="preserve">INSTINCT4_END_SHORT</t>
  </si>
  <si>
    <t xml:space="preserve">Unlock the Puffer and build it.</t>
  </si>
  <si>
    <t xml:space="preserve">Ontgrendel de Puffer en bouw het.</t>
  </si>
  <si>
    <t xml:space="preserve">Débloquez le diffuseur et construisez-en un.</t>
  </si>
  <si>
    <t xml:space="preserve">Schalte den Pheromat frei und baue ihn.</t>
  </si>
  <si>
    <t xml:space="preserve">Odblokuj i zbuduj obłocznik.</t>
  </si>
  <si>
    <t xml:space="preserve">Открой и построй распылитель.</t>
  </si>
  <si>
    <t xml:space="preserve">解锁并建造噗噗器。</t>
  </si>
  <si>
    <t xml:space="preserve">フェロモンジェネレーターをアンロックして建造しましょう。</t>
  </si>
  <si>
    <r>
      <rPr>
        <sz val="11"/>
        <color rgb="FF000000"/>
        <rFont val="Linux Libertine G"/>
        <family val="2"/>
      </rPr>
      <t xml:space="preserve">푸퍼를 해제 및 건축하세요</t>
    </r>
    <r>
      <rPr>
        <sz val="11"/>
        <color rgb="FF000000"/>
        <rFont val="Calibri"/>
        <family val="0"/>
      </rPr>
      <t xml:space="preserve">.</t>
    </r>
  </si>
  <si>
    <t xml:space="preserve">INSTINCT4_END_TIP</t>
  </si>
  <si>
    <t xml:space="preserve">DEMO2_6_STORY</t>
  </si>
  <si>
    <t xml:space="preserve">DEMO2_6_SHORT</t>
  </si>
  <si>
    <t xml:space="preserve">Fill up an inventor ant by feeding it 10 energy pods.</t>
  </si>
  <si>
    <t xml:space="preserve">Vul een uitvinder mier door deze 10 energie capsules te voeren.</t>
  </si>
  <si>
    <t xml:space="preserve">Donnez 10 capsules d'énergie à une inventrice pour la nourrir.</t>
  </si>
  <si>
    <t xml:space="preserve">Lade einen Erfinder auf, indem du ihn mit 10 Energiekapseln fütterst.</t>
  </si>
  <si>
    <t xml:space="preserve">Nakarm wynalazcę 10 kapsułami energii.</t>
  </si>
  <si>
    <t xml:space="preserve">Заряди муравья-ученого энергией, скормив ему 10 энергокапсул.</t>
  </si>
  <si>
    <r>
      <rPr>
        <sz val="11"/>
        <color rgb="FF000000"/>
        <rFont val="Linux Libertine G"/>
        <family val="2"/>
      </rPr>
      <t xml:space="preserve">给发明蚁投喂</t>
    </r>
    <r>
      <rPr>
        <sz val="11"/>
        <color rgb="FF000000"/>
        <rFont val="宋体"/>
        <family val="0"/>
      </rPr>
      <t xml:space="preserve">10</t>
    </r>
    <r>
      <rPr>
        <sz val="11"/>
        <color rgb="FF000000"/>
        <rFont val="Linux Libertine G"/>
        <family val="2"/>
      </rPr>
      <t xml:space="preserve">个能量胶囊，将其填饱。</t>
    </r>
  </si>
  <si>
    <r>
      <rPr>
        <sz val="11"/>
        <color rgb="FF000000"/>
        <rFont val="Linux Libertine G"/>
        <family val="2"/>
      </rPr>
      <t xml:space="preserve">エナジーカプセルを</t>
    </r>
    <r>
      <rPr>
        <sz val="11"/>
        <color rgb="FF000000"/>
        <rFont val="等线"/>
        <family val="0"/>
      </rPr>
      <t xml:space="preserve">10</t>
    </r>
    <r>
      <rPr>
        <sz val="11"/>
        <color rgb="FF000000"/>
        <rFont val="Linux Libertine G"/>
        <family val="2"/>
      </rPr>
      <t xml:space="preserve">個投与して、発明アリを活力満タンにしましょう。</t>
    </r>
  </si>
  <si>
    <r>
      <rPr>
        <sz val="11"/>
        <color rgb="FF000000"/>
        <rFont val="Linux Libertine G"/>
        <family val="2"/>
      </rPr>
      <t xml:space="preserve">에너지 캡슐을 </t>
    </r>
    <r>
      <rPr>
        <sz val="11"/>
        <color rgb="FF000000"/>
        <rFont val="Arial"/>
        <family val="0"/>
      </rPr>
      <t xml:space="preserve">10</t>
    </r>
    <r>
      <rPr>
        <sz val="11"/>
        <color rgb="FF000000"/>
        <rFont val="Linux Libertine G"/>
        <family val="2"/>
      </rPr>
      <t xml:space="preserve">개 공급하면 발명가 개미는 활력이 넘친답니다</t>
    </r>
    <r>
      <rPr>
        <sz val="11"/>
        <color rgb="FF000000"/>
        <rFont val="Arial"/>
        <family val="0"/>
      </rPr>
      <t xml:space="preserve">.</t>
    </r>
  </si>
  <si>
    <t xml:space="preserve">DEMO2_6_TIP</t>
  </si>
  <si>
    <t xml:space="preserve">DEMO2_7_STORY</t>
  </si>
  <si>
    <t xml:space="preserve">DEMO2_7_SHORT</t>
  </si>
  <si>
    <t xml:space="preserve">Click on the inventor ant to complete its duty.</t>
  </si>
  <si>
    <t xml:space="preserve">Klik op de uitvinder mier om diens taak te voltooien.</t>
  </si>
  <si>
    <t xml:space="preserve">Cliquez sur l'inventrice pour lui faire terminer sa tâche.</t>
  </si>
  <si>
    <t xml:space="preserve">Klicke auf den Erfinder, damit er seine Pflicht tut.</t>
  </si>
  <si>
    <t xml:space="preserve">Kliknij wynalazcę, aby wykonał swoją pracę.</t>
  </si>
  <si>
    <t xml:space="preserve">Щелкни по муравью-ученому, чтобы завершить его работу.</t>
  </si>
  <si>
    <t xml:space="preserve">点击发明蚁，完成它的任务。</t>
  </si>
  <si>
    <t xml:space="preserve">発明アリをクリックしてミッションを完了させましょう。</t>
  </si>
  <si>
    <r>
      <rPr>
        <sz val="11"/>
        <color rgb="FF000000"/>
        <rFont val="Linux Libertine G"/>
        <family val="2"/>
      </rPr>
      <t xml:space="preserve">발명가 개미를 클릭하여 해당하는 퀘스트를 완료하세요</t>
    </r>
    <r>
      <rPr>
        <sz val="11"/>
        <color rgb="FF000000"/>
        <rFont val="Arial"/>
        <family val="0"/>
      </rPr>
      <t xml:space="preserve">.</t>
    </r>
  </si>
  <si>
    <t xml:space="preserve">DEMO2_7_TIP</t>
  </si>
  <si>
    <t xml:space="preserve">DEMO2_8_STORY</t>
  </si>
  <si>
    <t xml:space="preserve">You’ve unlocked the radar tower. In the full version, you’ll unlock this via the Development Tree.</t>
  </si>
  <si>
    <t xml:space="preserve">Je hebt de radar toren ontgrendelt. In de volledige versie zal deze ontgrendelt worden via de Ontwikkelingsboom.</t>
  </si>
  <si>
    <t xml:space="preserve">Vous avez débloqué la tour radar. Dans la version complète du jeu, ce déblocage s'effectue dans l'arbre de développement.</t>
  </si>
  <si>
    <t xml:space="preserve">Du hast den Radarturm freigeschaltet. In der Vollversion kannst du ihn über den Technologiebaum freischalten.</t>
  </si>
  <si>
    <t xml:space="preserve">Udało ci się odblokować wieżę radiolokacyjną. W pełnej wersji gry będzie ona dostępna w ramach drzewka rozwoju.</t>
  </si>
  <si>
    <t xml:space="preserve">Тебе доступна радиовышка. В полной версии игры ее можно будет открыть с помощью древа технологий.</t>
  </si>
  <si>
    <t xml:space="preserve">你已解锁雷达塔。在完整版中，你可以通过科技树解锁。</t>
  </si>
  <si>
    <t xml:space="preserve">レーダータワーをアンロックしました。フルバージョンでは、テクノロジーツリーからアンロックできます。</t>
  </si>
  <si>
    <r>
      <rPr>
        <sz val="11"/>
        <color rgb="FF000000"/>
        <rFont val="Linux Libertine G"/>
        <family val="2"/>
      </rPr>
      <t xml:space="preserve">레이더 탑을 해제 완료했습니다</t>
    </r>
    <r>
      <rPr>
        <sz val="11"/>
        <color rgb="FF000000"/>
        <rFont val="Arial"/>
        <family val="0"/>
      </rPr>
      <t xml:space="preserve">. </t>
    </r>
    <r>
      <rPr>
        <sz val="11"/>
        <color rgb="FF000000"/>
        <rFont val="Linux Libertine G"/>
        <family val="2"/>
      </rPr>
      <t xml:space="preserve">풀버전에서는 개발 트리를 통해 해제할 수 있습니다</t>
    </r>
    <r>
      <rPr>
        <sz val="11"/>
        <color rgb="FF000000"/>
        <rFont val="Arial"/>
        <family val="0"/>
      </rPr>
      <t xml:space="preserve">.</t>
    </r>
  </si>
  <si>
    <t xml:space="preserve">DEMO2_8_SHORT</t>
  </si>
  <si>
    <t xml:space="preserve">DEMO2_8_TIP</t>
  </si>
  <si>
    <t xml:space="preserve">DEMO_END_STORY</t>
  </si>
  <si>
    <t xml:space="preserve">You've reached the end of this demo!</t>
  </si>
  <si>
    <t xml:space="preserve">Je hebt het eind van de demo bereikt!</t>
  </si>
  <si>
    <t xml:space="preserve">Vous avez atteint la fin de cette démo !</t>
  </si>
  <si>
    <t xml:space="preserve">Du hast das Ende dieser Demo erreicht!</t>
  </si>
  <si>
    <t xml:space="preserve">To już koniec wersji próbnej!</t>
  </si>
  <si>
    <t xml:space="preserve">Эта демоверсия пройдена!</t>
  </si>
  <si>
    <t xml:space="preserve">以上就是试玩版的全部内容。</t>
  </si>
  <si>
    <r>
      <rPr>
        <sz val="11"/>
        <color rgb="FF000000"/>
        <rFont val="等线"/>
        <family val="0"/>
      </rPr>
      <t xml:space="preserve">demo</t>
    </r>
    <r>
      <rPr>
        <sz val="11"/>
        <color rgb="FF000000"/>
        <rFont val="Linux Libertine G"/>
        <family val="2"/>
      </rPr>
      <t xml:space="preserve">バージョンの全コンテンツはここまでです。</t>
    </r>
  </si>
  <si>
    <r>
      <rPr>
        <sz val="11"/>
        <color rgb="FF000000"/>
        <rFont val="Linux Libertine G"/>
        <family val="2"/>
      </rPr>
      <t xml:space="preserve">데모의 끝에 도달했습니다</t>
    </r>
    <r>
      <rPr>
        <sz val="11"/>
        <color rgb="FF000000"/>
        <rFont val="Arial"/>
        <family val="0"/>
      </rPr>
      <t xml:space="preserve">.</t>
    </r>
  </si>
  <si>
    <t xml:space="preserve">DEMO_END_SHORT</t>
  </si>
  <si>
    <t xml:space="preserve">DEMO_END_TIP</t>
  </si>
  <si>
    <t xml:space="preserve">INSTINCT_END_STORY</t>
  </si>
  <si>
    <t xml:space="preserve">You are now free to build whatever you want.</t>
  </si>
  <si>
    <t xml:space="preserve">Dit is het einde van instinct; je bent nu vrij om te bouwen wat je wilt.</t>
  </si>
  <si>
    <t xml:space="preserve">Cet instinct est terminé. Vous pouvez maintenant construire ce que vous voulez.</t>
  </si>
  <si>
    <t xml:space="preserve">Hier endet dein Instinkt und du kannst frei bauen, was immer du möchtest.</t>
  </si>
  <si>
    <t xml:space="preserve">To już koniec samouczka. Teraz możesz budować, co zechcesz.</t>
  </si>
  <si>
    <t xml:space="preserve">Все виды инстинктов освоены. Дальнейшее развитие колонии – на твое усмотрение.</t>
  </si>
  <si>
    <t xml:space="preserve">以上就是关于本能的教程，现在你可以开始自由建造。</t>
  </si>
  <si>
    <t xml:space="preserve">「本能」のチュートリアルはここまでです、これより自由に建造できます。</t>
  </si>
  <si>
    <r>
      <rPr>
        <sz val="11"/>
        <color rgb="FF000000"/>
        <rFont val="Linux Libertine G"/>
        <family val="2"/>
      </rPr>
      <t xml:space="preserve">본능의 끝에 도달했습니다</t>
    </r>
    <r>
      <rPr>
        <sz val="11"/>
        <color rgb="FF000000"/>
        <rFont val="Arial"/>
        <family val="0"/>
      </rPr>
      <t xml:space="preserve">. </t>
    </r>
    <r>
      <rPr>
        <sz val="11"/>
        <color rgb="FF000000"/>
        <rFont val="Linux Libertine G"/>
        <family val="2"/>
      </rPr>
      <t xml:space="preserve">이제부터 자유롭게 원하는 걸 건설하세요</t>
    </r>
    <r>
      <rPr>
        <sz val="11"/>
        <color rgb="FF000000"/>
        <rFont val="Arial"/>
        <family val="0"/>
      </rPr>
      <t xml:space="preserve">.</t>
    </r>
  </si>
  <si>
    <t xml:space="preserve">INSTINCT_END_SHORT</t>
  </si>
  <si>
    <t xml:space="preserve">Click the "Complete" button to unlock all remaining buildings.</t>
  </si>
  <si>
    <t xml:space="preserve">Klik op de voltooi knop en ontgrendel al de gebouwtjes.</t>
  </si>
  <si>
    <t xml:space="preserve">Cliquez sur le bouton Terminer pour débloquer tous les bâtiments restants.</t>
  </si>
  <si>
    <t xml:space="preserve">Klicke auf "Abschließen", um alle übrigen Gebäude freizuschalten.</t>
  </si>
  <si>
    <t xml:space="preserve">Kliknij przycisk „Ukończ”, aby odblokować pozostałe budynki.</t>
  </si>
  <si>
    <t xml:space="preserve">Щелкни по кнопке завершения, чтобы открыть все оставшиеся здания.</t>
  </si>
  <si>
    <t xml:space="preserve">点击完成按钮，解锁所有剩余建筑。</t>
  </si>
  <si>
    <t xml:space="preserve">「完了」ボタンをクリックして、残りの建築を全解放しましょう。</t>
  </si>
  <si>
    <r>
      <rPr>
        <sz val="11"/>
        <color rgb="FF000000"/>
        <rFont val="Linux Libertine G"/>
        <family val="2"/>
      </rPr>
      <t xml:space="preserve">완성 버튼을 클릭하여 남은 건물을 전부 해제하세요</t>
    </r>
    <r>
      <rPr>
        <sz val="11"/>
        <color rgb="FF000000"/>
        <rFont val="Arial"/>
        <family val="0"/>
      </rPr>
      <t xml:space="preserve">.</t>
    </r>
  </si>
  <si>
    <t xml:space="preserve">INSTINCT_END_TIP</t>
  </si>
  <si>
    <t xml:space="preserve">// Population ideas</t>
  </si>
  <si>
    <t xml:space="preserve">IDEA_ANTS_T1_START_SHORT</t>
  </si>
  <si>
    <t xml:space="preserve">Reach a population of 25 ants.</t>
  </si>
  <si>
    <t xml:space="preserve">Atteignez une population de 25 fourmis.</t>
  </si>
  <si>
    <t xml:space="preserve">Erreiche eine Population von 25 Ameisen.</t>
  </si>
  <si>
    <t xml:space="preserve">Osiągnij populację 25 mrówek.</t>
  </si>
  <si>
    <t xml:space="preserve">Доведи популяцию муравьев до 25.</t>
  </si>
  <si>
    <r>
      <rPr>
        <sz val="11"/>
        <color rgb="FF000000"/>
        <rFont val="Linux Libertine G"/>
        <family val="2"/>
      </rPr>
      <t xml:space="preserve">让蚁群规模达到</t>
    </r>
    <r>
      <rPr>
        <sz val="11"/>
        <color rgb="FF000000"/>
        <rFont val="Arial"/>
        <family val="0"/>
      </rPr>
      <t xml:space="preserve">25</t>
    </r>
    <r>
      <rPr>
        <sz val="11"/>
        <color rgb="FF000000"/>
        <rFont val="Linux Libertine G"/>
        <family val="2"/>
      </rPr>
      <t xml:space="preserve">。</t>
    </r>
  </si>
  <si>
    <r>
      <rPr>
        <sz val="11"/>
        <color rgb="FF000000"/>
        <rFont val="Linux Libertine G"/>
        <family val="2"/>
      </rPr>
      <t xml:space="preserve">アリ総数を</t>
    </r>
    <r>
      <rPr>
        <sz val="11"/>
        <color rgb="FF000000"/>
        <rFont val="Arial"/>
        <family val="0"/>
      </rPr>
      <t xml:space="preserve">25</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</si>
  <si>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Arial"/>
        <family val="0"/>
      </rPr>
      <t xml:space="preserve">25</t>
    </r>
    <r>
      <rPr>
        <sz val="11"/>
        <color rgb="FF000000"/>
        <rFont val="Linux Libertine G"/>
        <family val="2"/>
      </rPr>
      <t xml:space="preserve">마리에 도달하세요</t>
    </r>
    <r>
      <rPr>
        <sz val="11"/>
        <color rgb="FF000000"/>
        <rFont val="Arial"/>
        <family val="0"/>
      </rPr>
      <t xml:space="preserve">.</t>
    </r>
  </si>
  <si>
    <t xml:space="preserve">IDEA_ANTS_T1_START_STORY</t>
  </si>
  <si>
    <t xml:space="preserve">Increase the population of your colony to gain access to new developments.</t>
  </si>
  <si>
    <t xml:space="preserve">Augmentez la population de votre fourmilière pour accéder à de nouveaux nœuds de développement.</t>
  </si>
  <si>
    <t xml:space="preserve">Erhöhe die Population deiner Kolonie, um Zugang zu neuen Entwicklungen zu erhalten.</t>
  </si>
  <si>
    <t xml:space="preserve">Aby odblokować nowe opcje, zwiększ liczebność swojej kolonii.</t>
  </si>
  <si>
    <t xml:space="preserve">Увеличь население своей колонии, чтобы получить доступ к новым технологиям.</t>
  </si>
  <si>
    <t xml:space="preserve">扩大蚁群规模来揭示新的发展节点。</t>
  </si>
  <si>
    <t xml:space="preserve">コロニーのアリ総数を増やすと、新たなテクノロジーを開発できるようになります。</t>
  </si>
  <si>
    <r>
      <rPr>
        <sz val="11"/>
        <color rgb="FF000000"/>
        <rFont val="Linux Libertine G"/>
        <family val="2"/>
      </rPr>
      <t xml:space="preserve">개미 군락의 인구를 증가시켜 새로운 발전을 이용하세요</t>
    </r>
    <r>
      <rPr>
        <sz val="11"/>
        <color rgb="FF000000"/>
        <rFont val="Arial"/>
        <family val="0"/>
      </rPr>
      <t xml:space="preserve">.</t>
    </r>
  </si>
  <si>
    <t xml:space="preserve">IDEA_ANTS_T1_START_TIP</t>
  </si>
  <si>
    <t xml:space="preserve">IDEA_ANTS_T1_0_SHORT</t>
  </si>
  <si>
    <t xml:space="preserve">Reach a population of 50 ants.</t>
  </si>
  <si>
    <t xml:space="preserve">Atteignez une population de 50 fourmis.</t>
  </si>
  <si>
    <t xml:space="preserve">Erreiche eine Population von 50 Ameisen.</t>
  </si>
  <si>
    <t xml:space="preserve">Osiągnij populację 50 mrówek.</t>
  </si>
  <si>
    <t xml:space="preserve">Доведи популяцию муравьев до 50.</t>
  </si>
  <si>
    <r>
      <rPr>
        <sz val="11"/>
        <color rgb="FF000000"/>
        <rFont val="Linux Libertine G"/>
        <family val="2"/>
      </rPr>
      <t xml:space="preserve">让蚁群规模达到</t>
    </r>
    <r>
      <rPr>
        <sz val="11"/>
        <color rgb="FF000000"/>
        <rFont val="Arial"/>
        <family val="0"/>
      </rPr>
      <t xml:space="preserve">50</t>
    </r>
    <r>
      <rPr>
        <sz val="11"/>
        <color rgb="FF000000"/>
        <rFont val="Linux Libertine G"/>
        <family val="2"/>
      </rPr>
      <t xml:space="preserve">。</t>
    </r>
  </si>
  <si>
    <r>
      <rPr>
        <sz val="11"/>
        <color rgb="FF000000"/>
        <rFont val="Linux Libertine G"/>
        <family val="2"/>
      </rPr>
      <t xml:space="preserve">アリ総数を</t>
    </r>
    <r>
      <rPr>
        <sz val="11"/>
        <color rgb="FF000000"/>
        <rFont val="Arial"/>
        <family val="0"/>
      </rPr>
      <t xml:space="preserve">50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</si>
  <si>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Arial"/>
        <family val="0"/>
      </rPr>
      <t xml:space="preserve">50</t>
    </r>
    <r>
      <rPr>
        <sz val="11"/>
        <color rgb="FF000000"/>
        <rFont val="Linux Libertine G"/>
        <family val="2"/>
      </rPr>
      <t xml:space="preserve">마리에 도달하세요</t>
    </r>
    <r>
      <rPr>
        <sz val="11"/>
        <color rgb="FF000000"/>
        <rFont val="Arial"/>
        <family val="0"/>
      </rPr>
      <t xml:space="preserve">.</t>
    </r>
  </si>
  <si>
    <t xml:space="preserve">IDEA_ANTS_T1_0_STORY</t>
  </si>
  <si>
    <t xml:space="preserve">IDEA_ANTS_T1_0_TIP</t>
  </si>
  <si>
    <t xml:space="preserve">IDEA_ANTS_T1_1_SHORT</t>
  </si>
  <si>
    <t xml:space="preserve">Reach a population of 75 ants.</t>
  </si>
  <si>
    <t xml:space="preserve">Atteignez une population de 75 fourmis.</t>
  </si>
  <si>
    <t xml:space="preserve">Erreiche eine Population von 75 Ameisen.</t>
  </si>
  <si>
    <t xml:space="preserve">Osiągnij populację 75 mrówek.</t>
  </si>
  <si>
    <t xml:space="preserve">Доведи популяцию муравьев до 75.</t>
  </si>
  <si>
    <r>
      <rPr>
        <sz val="11"/>
        <color rgb="FF000000"/>
        <rFont val="Linux Libertine G"/>
        <family val="2"/>
      </rPr>
      <t xml:space="preserve">让蚁群规模达到</t>
    </r>
    <r>
      <rPr>
        <sz val="11"/>
        <color rgb="FF000000"/>
        <rFont val="Arial"/>
        <family val="0"/>
      </rPr>
      <t xml:space="preserve">75</t>
    </r>
    <r>
      <rPr>
        <sz val="11"/>
        <color rgb="FF000000"/>
        <rFont val="Linux Libertine G"/>
        <family val="2"/>
      </rPr>
      <t xml:space="preserve">。</t>
    </r>
  </si>
  <si>
    <r>
      <rPr>
        <sz val="11"/>
        <color rgb="FF000000"/>
        <rFont val="Linux Libertine G"/>
        <family val="2"/>
      </rPr>
      <t xml:space="preserve">アリ総数を</t>
    </r>
    <r>
      <rPr>
        <sz val="11"/>
        <color rgb="FF000000"/>
        <rFont val="Arial"/>
        <family val="0"/>
      </rPr>
      <t xml:space="preserve">75</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</si>
  <si>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Arial"/>
        <family val="0"/>
      </rPr>
      <t xml:space="preserve">75</t>
    </r>
    <r>
      <rPr>
        <sz val="11"/>
        <color rgb="FF000000"/>
        <rFont val="Linux Libertine G"/>
        <family val="2"/>
      </rPr>
      <t xml:space="preserve">마리에 도달하세요</t>
    </r>
    <r>
      <rPr>
        <sz val="11"/>
        <color rgb="FF000000"/>
        <rFont val="Arial"/>
        <family val="0"/>
      </rPr>
      <t xml:space="preserve">.</t>
    </r>
  </si>
  <si>
    <t xml:space="preserve">IDEA_ANTS_T1_1_STORY</t>
  </si>
  <si>
    <t xml:space="preserve">IDEA_ANTS_T1_1_TIP</t>
  </si>
  <si>
    <t xml:space="preserve">IDEA_ANTS_T1_2_SHORT</t>
  </si>
  <si>
    <t xml:space="preserve">Reach a population of 100 ants.</t>
  </si>
  <si>
    <t xml:space="preserve">Atteignez une population de 100 fourmis.</t>
  </si>
  <si>
    <t xml:space="preserve">Erreiche eine Population von 100 Ameisen.</t>
  </si>
  <si>
    <t xml:space="preserve">Osiągnij populację 100 mrówek.</t>
  </si>
  <si>
    <t xml:space="preserve">Доведи популяцию муравьев до 100.</t>
  </si>
  <si>
    <r>
      <rPr>
        <sz val="11"/>
        <color rgb="FF000000"/>
        <rFont val="Linux Libertine G"/>
        <family val="2"/>
      </rPr>
      <t xml:space="preserve">让蚁群规模达到</t>
    </r>
    <r>
      <rPr>
        <sz val="11"/>
        <color rgb="FF000000"/>
        <rFont val="Arial"/>
        <family val="0"/>
      </rPr>
      <t xml:space="preserve">100</t>
    </r>
    <r>
      <rPr>
        <sz val="11"/>
        <color rgb="FF000000"/>
        <rFont val="Linux Libertine G"/>
        <family val="2"/>
      </rPr>
      <t xml:space="preserve">。</t>
    </r>
  </si>
  <si>
    <r>
      <rPr>
        <sz val="11"/>
        <color rgb="FF000000"/>
        <rFont val="Linux Libertine G"/>
        <family val="2"/>
      </rPr>
      <t xml:space="preserve">アリ総数を</t>
    </r>
    <r>
      <rPr>
        <sz val="11"/>
        <color rgb="FF000000"/>
        <rFont val="Arial"/>
        <family val="0"/>
      </rPr>
      <t xml:space="preserve">100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</si>
  <si>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Arial"/>
        <family val="0"/>
      </rPr>
      <t xml:space="preserve">100</t>
    </r>
    <r>
      <rPr>
        <sz val="11"/>
        <color rgb="FF000000"/>
        <rFont val="Linux Libertine G"/>
        <family val="2"/>
      </rPr>
      <t xml:space="preserve">마리에 도달하세요</t>
    </r>
    <r>
      <rPr>
        <sz val="11"/>
        <color rgb="FF000000"/>
        <rFont val="Arial"/>
        <family val="0"/>
      </rPr>
      <t xml:space="preserve">.</t>
    </r>
  </si>
  <si>
    <t xml:space="preserve">IDEA_ANTS_T1_2_STORY</t>
  </si>
  <si>
    <t xml:space="preserve">IDEA_ANTS_T1_2_TIP</t>
  </si>
  <si>
    <t xml:space="preserve">IDEA_ANTS_T1_3_SHORT</t>
  </si>
  <si>
    <t xml:space="preserve">Reach a population of 150 ants.</t>
  </si>
  <si>
    <t xml:space="preserve">Atteignez une population de 150 fourmis.</t>
  </si>
  <si>
    <t xml:space="preserve">Erreiche eine Population von 150 Ameisen.</t>
  </si>
  <si>
    <t xml:space="preserve">Osiągnij populację 150 mrówek.</t>
  </si>
  <si>
    <t xml:space="preserve">Доведи популяцию муравьев до 150.</t>
  </si>
  <si>
    <r>
      <rPr>
        <sz val="11"/>
        <color rgb="FF000000"/>
        <rFont val="Linux Libertine G"/>
        <family val="2"/>
      </rPr>
      <t xml:space="preserve">让蚁群规模达到</t>
    </r>
    <r>
      <rPr>
        <sz val="11"/>
        <color rgb="FF000000"/>
        <rFont val="Arial"/>
        <family val="0"/>
      </rPr>
      <t xml:space="preserve">150</t>
    </r>
    <r>
      <rPr>
        <sz val="11"/>
        <color rgb="FF000000"/>
        <rFont val="Linux Libertine G"/>
        <family val="2"/>
      </rPr>
      <t xml:space="preserve">。</t>
    </r>
  </si>
  <si>
    <r>
      <rPr>
        <sz val="11"/>
        <color rgb="FF000000"/>
        <rFont val="Linux Libertine G"/>
        <family val="2"/>
      </rPr>
      <t xml:space="preserve">アリ総数を</t>
    </r>
    <r>
      <rPr>
        <sz val="11"/>
        <color rgb="FF000000"/>
        <rFont val="Arial"/>
        <family val="0"/>
      </rPr>
      <t xml:space="preserve">150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</si>
  <si>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Arial"/>
        <family val="0"/>
      </rPr>
      <t xml:space="preserve">150</t>
    </r>
    <r>
      <rPr>
        <sz val="11"/>
        <color rgb="FF000000"/>
        <rFont val="Linux Libertine G"/>
        <family val="2"/>
      </rPr>
      <t xml:space="preserve">마리에 도달하세요</t>
    </r>
    <r>
      <rPr>
        <sz val="11"/>
        <color rgb="FF000000"/>
        <rFont val="Arial"/>
        <family val="0"/>
      </rPr>
      <t xml:space="preserve">.</t>
    </r>
  </si>
  <si>
    <t xml:space="preserve">IDEA_ANTS_T1_3_STORY</t>
  </si>
  <si>
    <t xml:space="preserve">IDEA_ANTS_T1_3_TIP</t>
  </si>
  <si>
    <t xml:space="preserve">IDEA_ANTS_T2_0_SHORT</t>
  </si>
  <si>
    <t xml:space="preserve">Reach a population of 200 ants.</t>
  </si>
  <si>
    <t xml:space="preserve">Atteignez une population de 200 fourmis.</t>
  </si>
  <si>
    <t xml:space="preserve">Erreiche eine Population von 200 Ameisen.</t>
  </si>
  <si>
    <t xml:space="preserve">Osiągnij populację 200 mrówek.</t>
  </si>
  <si>
    <t xml:space="preserve">Доведи популяцию муравьев до 200.</t>
  </si>
  <si>
    <r>
      <rPr>
        <sz val="11"/>
        <color rgb="FF000000"/>
        <rFont val="Linux Libertine G"/>
        <family val="2"/>
      </rPr>
      <t xml:space="preserve">让蚁群规模达到</t>
    </r>
    <r>
      <rPr>
        <sz val="11"/>
        <color rgb="FF000000"/>
        <rFont val="宋体"/>
        <family val="0"/>
      </rPr>
      <t xml:space="preserve">200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</si>
  <si>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200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</si>
  <si>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200</t>
    </r>
    <r>
      <rPr>
        <sz val="11"/>
        <color rgb="FF000000"/>
        <rFont val="Linux Libertine G"/>
        <family val="2"/>
      </rPr>
      <t xml:space="preserve">마리에 도달하세요</t>
    </r>
    <r>
      <rPr>
        <sz val="11"/>
        <color rgb="FF000000"/>
        <rFont val="Calibri"/>
        <family val="0"/>
      </rPr>
      <t xml:space="preserve">.</t>
    </r>
  </si>
  <si>
    <t xml:space="preserve">IDEA_ANTS_T2_0_STORY</t>
  </si>
  <si>
    <r>
      <rPr>
        <sz val="11"/>
        <color rgb="FF000000"/>
        <rFont val="Linux Libertine G"/>
        <family val="2"/>
      </rPr>
      <t xml:space="preserve">개미 군락의 인구를 증가시켜 새로운 발전을 이용하세요</t>
    </r>
    <r>
      <rPr>
        <sz val="11"/>
        <color rgb="FF000000"/>
        <rFont val="Calibri"/>
        <family val="0"/>
      </rPr>
      <t xml:space="preserve">.</t>
    </r>
  </si>
  <si>
    <t xml:space="preserve">IDEA_ANTS_T2_0_TIP</t>
  </si>
  <si>
    <t xml:space="preserve">IDEA_ANTS_T2_1_SHORT</t>
  </si>
  <si>
    <t xml:space="preserve">Reach a population of 250 ants.</t>
  </si>
  <si>
    <t xml:space="preserve">Atteignez une population de 250 fourmis.</t>
  </si>
  <si>
    <t xml:space="preserve">Erreiche eine Population von 250 Ameisen.</t>
  </si>
  <si>
    <t xml:space="preserve">Osiągnij populację 250 mrówek.</t>
  </si>
  <si>
    <t xml:space="preserve">Доведи популяцию муравьев до 250.</t>
  </si>
  <si>
    <r>
      <rPr>
        <sz val="11"/>
        <color rgb="FF000000"/>
        <rFont val="Linux Libertine G"/>
        <family val="2"/>
      </rPr>
      <t xml:space="preserve">让蚁群规模达到</t>
    </r>
    <r>
      <rPr>
        <sz val="11"/>
        <color rgb="FF000000"/>
        <rFont val="宋体"/>
        <family val="0"/>
      </rPr>
      <t xml:space="preserve">250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</si>
  <si>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250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</si>
  <si>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250</t>
    </r>
    <r>
      <rPr>
        <sz val="11"/>
        <color rgb="FF000000"/>
        <rFont val="Linux Libertine G"/>
        <family val="2"/>
      </rPr>
      <t xml:space="preserve">마리에 도달하세요</t>
    </r>
    <r>
      <rPr>
        <sz val="11"/>
        <color rgb="FF000000"/>
        <rFont val="Calibri"/>
        <family val="0"/>
      </rPr>
      <t xml:space="preserve">.</t>
    </r>
  </si>
  <si>
    <t xml:space="preserve">IDEA_ANTS_T2_1_STORY</t>
  </si>
  <si>
    <t xml:space="preserve">IDEA_ANTS_T2_1_TIP</t>
  </si>
  <si>
    <t xml:space="preserve">IDEA_ANTS_T2_2_SHORT</t>
  </si>
  <si>
    <t xml:space="preserve">Reach a population of 300 ants.</t>
  </si>
  <si>
    <t xml:space="preserve">Atteignez une population de 300 fourmis.</t>
  </si>
  <si>
    <t xml:space="preserve">Erreiche eine Population von 300 Ameisen.</t>
  </si>
  <si>
    <t xml:space="preserve">Osiągnij populację 300 mrówek.</t>
  </si>
  <si>
    <t xml:space="preserve">Доведи популяцию муравьев до 300.</t>
  </si>
  <si>
    <r>
      <rPr>
        <sz val="11"/>
        <color rgb="FF000000"/>
        <rFont val="Linux Libertine G"/>
        <family val="2"/>
      </rPr>
      <t xml:space="preserve">让蚁群规模达到</t>
    </r>
    <r>
      <rPr>
        <sz val="11"/>
        <color rgb="FF000000"/>
        <rFont val="宋体"/>
        <family val="0"/>
      </rPr>
      <t xml:space="preserve">300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</si>
  <si>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300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</si>
  <si>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300</t>
    </r>
    <r>
      <rPr>
        <sz val="11"/>
        <color rgb="FF000000"/>
        <rFont val="Linux Libertine G"/>
        <family val="2"/>
      </rPr>
      <t xml:space="preserve">마리에 도달하세요</t>
    </r>
    <r>
      <rPr>
        <sz val="11"/>
        <color rgb="FF000000"/>
        <rFont val="Calibri"/>
        <family val="0"/>
      </rPr>
      <t xml:space="preserve">.</t>
    </r>
  </si>
  <si>
    <t xml:space="preserve">IDEA_ANTS_T2_2_STORY</t>
  </si>
  <si>
    <t xml:space="preserve">IDEA_ANTS_T2_2_TIP</t>
  </si>
  <si>
    <t xml:space="preserve">IDEA_ANTS_T2_3_SHORT</t>
  </si>
  <si>
    <t xml:space="preserve">Reach a population of 350 ants.</t>
  </si>
  <si>
    <t xml:space="preserve">Atteignez une population de 350 fourmis.</t>
  </si>
  <si>
    <t xml:space="preserve">Erreiche eine Population von 350 Ameisen.</t>
  </si>
  <si>
    <t xml:space="preserve">Osiągnij populację 350 mrówek.</t>
  </si>
  <si>
    <t xml:space="preserve">Доведи популяцию муравьев до 350 .</t>
  </si>
  <si>
    <r>
      <rPr>
        <sz val="11"/>
        <color rgb="FF000000"/>
        <rFont val="Linux Libertine G"/>
        <family val="2"/>
      </rPr>
      <t xml:space="preserve">让蚁群规模达到</t>
    </r>
    <r>
      <rPr>
        <sz val="11"/>
        <color rgb="FF000000"/>
        <rFont val="宋体"/>
        <family val="0"/>
      </rPr>
      <t xml:space="preserve">350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</si>
  <si>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350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</si>
  <si>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350</t>
    </r>
    <r>
      <rPr>
        <sz val="11"/>
        <color rgb="FF000000"/>
        <rFont val="Linux Libertine G"/>
        <family val="2"/>
      </rPr>
      <t xml:space="preserve">마리에 도달하세요</t>
    </r>
    <r>
      <rPr>
        <sz val="11"/>
        <color rgb="FF000000"/>
        <rFont val="Calibri"/>
        <family val="0"/>
      </rPr>
      <t xml:space="preserve">.</t>
    </r>
  </si>
  <si>
    <t xml:space="preserve">IDEA_ANTS_T2_3_STORY</t>
  </si>
  <si>
    <t xml:space="preserve">IDEA_ANTS_T2_3_TIP</t>
  </si>
  <si>
    <t xml:space="preserve">IDEA_ANTS_T3_0_SHORT</t>
  </si>
  <si>
    <t xml:space="preserve">Reach a population of 400 ants.</t>
  </si>
  <si>
    <t xml:space="preserve">Atteignez une population de 400 fourmis.</t>
  </si>
  <si>
    <t xml:space="preserve">Erreiche eine Population von 400 Ameisen.</t>
  </si>
  <si>
    <t xml:space="preserve">Osiągnij populację 400 mrówek.</t>
  </si>
  <si>
    <t xml:space="preserve">Доведи популяцию муравьев до 400.</t>
  </si>
  <si>
    <r>
      <rPr>
        <sz val="11"/>
        <color rgb="FF000000"/>
        <rFont val="Linux Libertine G"/>
        <family val="2"/>
      </rPr>
      <t xml:space="preserve">让蚁群规模达到</t>
    </r>
    <r>
      <rPr>
        <sz val="11"/>
        <color rgb="FF000000"/>
        <rFont val="宋体"/>
        <family val="0"/>
      </rPr>
      <t xml:space="preserve">400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</si>
  <si>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400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</si>
  <si>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400</t>
    </r>
    <r>
      <rPr>
        <sz val="11"/>
        <color rgb="FF000000"/>
        <rFont val="Linux Libertine G"/>
        <family val="2"/>
      </rPr>
      <t xml:space="preserve">마리에 도달하세요</t>
    </r>
    <r>
      <rPr>
        <sz val="11"/>
        <color rgb="FF000000"/>
        <rFont val="Calibri"/>
        <family val="0"/>
      </rPr>
      <t xml:space="preserve">.</t>
    </r>
  </si>
  <si>
    <t xml:space="preserve">IDEA_ANTS_T3_0_STORY</t>
  </si>
  <si>
    <t xml:space="preserve">IDEA_ANTS_T3_0_TIP</t>
  </si>
  <si>
    <t xml:space="preserve">IDEA_ANTS_T3_1_SHORT</t>
  </si>
  <si>
    <t xml:space="preserve">Reach a population of 450 ants.</t>
  </si>
  <si>
    <t xml:space="preserve">Atteignez une population de 450 fourmis.</t>
  </si>
  <si>
    <t xml:space="preserve">Erreiche eine Population von 450 Ameisen.</t>
  </si>
  <si>
    <t xml:space="preserve">Osiągnij populację 450 mrówek.</t>
  </si>
  <si>
    <t xml:space="preserve">Доведи популяцию муравьев до 450.</t>
  </si>
  <si>
    <r>
      <rPr>
        <sz val="11"/>
        <color rgb="FF000000"/>
        <rFont val="Linux Libertine G"/>
        <family val="2"/>
      </rPr>
      <t xml:space="preserve">让蚁群规模达到</t>
    </r>
    <r>
      <rPr>
        <sz val="11"/>
        <color rgb="FF000000"/>
        <rFont val="宋体"/>
        <family val="0"/>
      </rPr>
      <t xml:space="preserve">450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</si>
  <si>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450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</si>
  <si>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450</t>
    </r>
    <r>
      <rPr>
        <sz val="11"/>
        <color rgb="FF000000"/>
        <rFont val="Linux Libertine G"/>
        <family val="2"/>
      </rPr>
      <t xml:space="preserve">마리에 도달하세요</t>
    </r>
    <r>
      <rPr>
        <sz val="11"/>
        <color rgb="FF000000"/>
        <rFont val="Calibri"/>
        <family val="0"/>
      </rPr>
      <t xml:space="preserve">.</t>
    </r>
  </si>
  <si>
    <t xml:space="preserve">IDEA_ANTS_T3_1_STORY</t>
  </si>
  <si>
    <t xml:space="preserve">IDEA_ANTS_T3_1_TIP</t>
  </si>
  <si>
    <t xml:space="preserve">IDEA_ANTS_T3_2_SHORT</t>
  </si>
  <si>
    <t xml:space="preserve">Reach a population of 500 ants.</t>
  </si>
  <si>
    <t xml:space="preserve">Atteignez une population de 500 fourmis.</t>
  </si>
  <si>
    <t xml:space="preserve">Erreiche eine Population von 500 Ameisen.</t>
  </si>
  <si>
    <t xml:space="preserve">Osiągnij populację 500 mrówek.</t>
  </si>
  <si>
    <t xml:space="preserve">Доведи популяцию муравьев до 500.</t>
  </si>
  <si>
    <r>
      <rPr>
        <sz val="11"/>
        <color rgb="FF000000"/>
        <rFont val="Linux Libertine G"/>
        <family val="2"/>
      </rPr>
      <t xml:space="preserve">让蚁群规模达到</t>
    </r>
    <r>
      <rPr>
        <sz val="11"/>
        <color rgb="FF000000"/>
        <rFont val="宋体"/>
        <family val="0"/>
      </rPr>
      <t xml:space="preserve">500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</si>
  <si>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500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</si>
  <si>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500</t>
    </r>
    <r>
      <rPr>
        <sz val="11"/>
        <color rgb="FF000000"/>
        <rFont val="Linux Libertine G"/>
        <family val="2"/>
      </rPr>
      <t xml:space="preserve">마리에 도달하세요</t>
    </r>
    <r>
      <rPr>
        <sz val="11"/>
        <color rgb="FF000000"/>
        <rFont val="Calibri"/>
        <family val="0"/>
      </rPr>
      <t xml:space="preserve">.</t>
    </r>
  </si>
  <si>
    <t xml:space="preserve">IDEA_ANTS_T3_2_STORY</t>
  </si>
  <si>
    <t xml:space="preserve">IDEA_ANTS_T3_2_TIP</t>
  </si>
  <si>
    <t xml:space="preserve">// Energy ideas</t>
  </si>
  <si>
    <t xml:space="preserve">IDEA_ENERGYPOD3_SHORT_old</t>
  </si>
  <si>
    <t xml:space="preserve">Use the energy collider to produce 50 energy pods (II). Place them in a stockpile.</t>
  </si>
  <si>
    <t xml:space="preserve">Utilisez l'accélérateur de capsules pour produire 50 capsules d'énergie II et stockez-les dans une réserve.</t>
  </si>
  <si>
    <t xml:space="preserve">Benutze den Fusionierer, um 50 Energiekapseln II zu produzieren. Platziere sie auf einem Lagerplatz.</t>
  </si>
  <si>
    <t xml:space="preserve">Wyprodukuj w zderzaczu energii 50 kapsuł energii (II), po czym umieść je w kopcu.</t>
  </si>
  <si>
    <t xml:space="preserve">Используй энергетический коллайдер, чтобы произвести 50 энергокапсул (II). Помести полученную продукцию на склад.</t>
  </si>
  <si>
    <r>
      <rPr>
        <sz val="11"/>
        <color rgb="FF000000"/>
        <rFont val="Linux Libertine G"/>
        <family val="2"/>
      </rPr>
      <t xml:space="preserve">使用能量碰撞器生产</t>
    </r>
    <r>
      <rPr>
        <sz val="11"/>
        <color rgb="FF000000"/>
        <rFont val="宋体"/>
        <family val="0"/>
      </rPr>
      <t xml:space="preserve">50</t>
    </r>
    <r>
      <rPr>
        <sz val="11"/>
        <color rgb="FF000000"/>
        <rFont val="Linux Libertine G"/>
        <family val="2"/>
      </rPr>
      <t xml:space="preserve">个能量胶囊（</t>
    </r>
    <r>
      <rPr>
        <sz val="11"/>
        <color rgb="FF000000"/>
        <rFont val="宋体"/>
        <family val="0"/>
      </rPr>
      <t xml:space="preserve">II</t>
    </r>
    <r>
      <rPr>
        <sz val="11"/>
        <color rgb="FF000000"/>
        <rFont val="Linux Libertine G"/>
        <family val="2"/>
      </rPr>
      <t xml:space="preserve">）。将它们放入储备库。</t>
    </r>
  </si>
  <si>
    <r>
      <rPr>
        <sz val="11"/>
        <color rgb="FF000000"/>
        <rFont val="Linux Libertine G"/>
        <family val="2"/>
      </rPr>
      <t xml:space="preserve">エナジーコライダーを使って、エナジーカプセル（</t>
    </r>
    <r>
      <rPr>
        <sz val="11"/>
        <color rgb="FF000000"/>
        <rFont val="宋体"/>
        <family val="0"/>
      </rPr>
      <t xml:space="preserve">II</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個生産し、それらを倉庫に入れましょう。</t>
    </r>
  </si>
  <si>
    <r>
      <rPr>
        <sz val="11"/>
        <color rgb="FF000000"/>
        <rFont val="Linux Libertine G"/>
        <family val="2"/>
      </rPr>
      <t xml:space="preserve">에너지 콜라이더를 사용해 에너지 캡슐</t>
    </r>
    <r>
      <rPr>
        <sz val="11"/>
        <color rgb="FF000000"/>
        <rFont val="Calibri"/>
        <family val="0"/>
      </rPr>
      <t xml:space="preserve">(II)</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</si>
  <si>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IDEA_ENERGYPOD3_SHORT</t>
  </si>
  <si>
    <t xml:space="preserve">Use the energy collider to produce 50 energy pods (II).</t>
  </si>
  <si>
    <t xml:space="preserve">Gebruik de energie botser om 50 energie kapsules (II) te maken.</t>
  </si>
  <si>
    <t xml:space="preserve">Utilisez l'accélérateur de capsules pour produire 50 capsules d'énergie II.</t>
  </si>
  <si>
    <t xml:space="preserve">Benutze den Fusionierer, um 50 Energiekapseln II zu produzieren.</t>
  </si>
  <si>
    <t xml:space="preserve">Wyprodukuj w zderzaczu energii 50 kapsuł energii (II).</t>
  </si>
  <si>
    <t xml:space="preserve">Используй энергетический коллайдер, чтобы произвести 50 энергокапсул (II).</t>
  </si>
  <si>
    <r>
      <rPr>
        <sz val="11"/>
        <color rgb="FF000000"/>
        <rFont val="Linux Libertine G"/>
        <family val="2"/>
      </rPr>
      <t xml:space="preserve">使用能量碰撞器生产</t>
    </r>
    <r>
      <rPr>
        <sz val="11"/>
        <color rgb="FF000000"/>
        <rFont val="Arial"/>
        <family val="0"/>
      </rPr>
      <t xml:space="preserve">50</t>
    </r>
    <r>
      <rPr>
        <sz val="11"/>
        <color rgb="FF000000"/>
        <rFont val="Linux Libertine G"/>
        <family val="2"/>
      </rPr>
      <t xml:space="preserve">个能量胶囊（</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</si>
  <si>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エナジーコライダーを使って、エナジーカプセル（</t>
    </r>
    <r>
      <rPr>
        <sz val="11"/>
        <color rgb="FF000000"/>
        <rFont val="Arial"/>
        <family val="0"/>
      </rPr>
      <t xml:space="preserve">II</t>
    </r>
    <r>
      <rPr>
        <sz val="11"/>
        <color rgb="FF000000"/>
        <rFont val="Linux Libertine G"/>
        <family val="2"/>
      </rPr>
      <t xml:space="preserve">）を</t>
    </r>
    <r>
      <rPr>
        <sz val="11"/>
        <color rgb="FF000000"/>
        <rFont val="Arial"/>
        <family val="0"/>
      </rPr>
      <t xml:space="preserve">50</t>
    </r>
    <r>
      <rPr>
        <sz val="11"/>
        <color rgb="FF000000"/>
        <rFont val="Linux Libertine G"/>
        <family val="2"/>
      </rPr>
      <t xml:space="preserve">個生産しましょう。</t>
    </r>
  </si>
  <si>
    <r>
      <rPr>
        <sz val="11"/>
        <color rgb="FF000000"/>
        <rFont val="Linux Libertine G"/>
        <family val="2"/>
      </rPr>
      <t xml:space="preserve">에너지 콜라이더를 사용해 에너지 캡슐</t>
    </r>
    <r>
      <rPr>
        <sz val="11"/>
        <color rgb="FF000000"/>
        <rFont val="Arial"/>
        <family val="0"/>
      </rPr>
      <t xml:space="preserve">(II)</t>
    </r>
    <r>
      <rPr>
        <sz val="11"/>
        <color rgb="FF000000"/>
        <rFont val="Linux Libertine G"/>
        <family val="2"/>
      </rPr>
      <t xml:space="preserve">을 </t>
    </r>
    <r>
      <rPr>
        <sz val="11"/>
        <color rgb="FF000000"/>
        <rFont val="Arial"/>
        <family val="0"/>
      </rPr>
      <t xml:space="preserve">50</t>
    </r>
    <r>
      <rPr>
        <sz val="11"/>
        <color rgb="FF000000"/>
        <rFont val="Linux Libertine G"/>
        <family val="2"/>
      </rPr>
      <t xml:space="preserve">개 생산하세요</t>
    </r>
    <r>
      <rPr>
        <sz val="11"/>
        <color rgb="FF000000"/>
        <rFont val="Arial"/>
        <family val="0"/>
      </rPr>
      <t xml:space="preserve">.</t>
    </r>
  </si>
  <si>
    <t xml:space="preserve">IDEA_ENERGYPOD3_STORY</t>
  </si>
  <si>
    <t xml:space="preserve">Save up storage space by using the energy collider to merge two energy pods into one. The newly created pod not only takes up less room but also holds more energy than the combined total of the original two.</t>
  </si>
  <si>
    <t xml:space="preserve">Pour gagner de la place, utilisez un accélérateur de capsules afin de fusionner deux capsules d'énergie en une seule. Non seulement cette dernière prend moins de place, mais elle contient aussi plus d'énergie que les deux d'origine cumulées.</t>
  </si>
  <si>
    <t xml:space="preserve">Spare Platz beim Lagern, indem du mit dem Fusionierer zwei Energiekapseln zu einer verschmelzen lässt. Die neu erstellte Kapsel benötigt nicht nur weniger Platz, sondern enthält auch mehr Energie als beide Ausgangskapseln zusammen.</t>
  </si>
  <si>
    <t xml:space="preserve">Zderzacz energii łączy dwie kapsuły w jedną, pomagając zaoszczędzić miejsce w magazynach. Wyprodukowane kapsuły zajmują mniej miejsca i mają większą pojemność niż dwie mniejsze razem wzięte.</t>
  </si>
  <si>
    <t xml:space="preserve">Сэкономь место на складе – используй энергетический коллайдер, чтобы объединить две энергокапсулы в одну. Новая капсула займет меньше места, а энергии в ней будет даже больше, чем в двух изначальных.</t>
  </si>
  <si>
    <t xml:space="preserve">使用能量碰撞器将两个能量胶囊合并成一个。新制造的胶囊不仅占用空间更少，而且储存的能量超过原来两个胶囊的总和。</t>
  </si>
  <si>
    <r>
      <rPr>
        <b val="true"/>
        <sz val="11"/>
        <color rgb="FF000000"/>
        <rFont val="Linux Libertine G"/>
        <family val="2"/>
      </rPr>
      <t xml:space="preserve">エナジーコライダーを使用して、</t>
    </r>
    <r>
      <rPr>
        <b val="true"/>
        <sz val="11"/>
        <color rgb="FF000000"/>
        <rFont val="等线"/>
        <family val="0"/>
      </rPr>
      <t xml:space="preserve">2</t>
    </r>
    <r>
      <rPr>
        <b val="true"/>
        <sz val="11"/>
        <color rgb="FF000000"/>
        <rFont val="Linux Libertine G"/>
        <family val="2"/>
      </rPr>
      <t xml:space="preserve">つのエナジーカプセルを</t>
    </r>
    <r>
      <rPr>
        <b val="true"/>
        <sz val="11"/>
        <color rgb="FF000000"/>
        <rFont val="等线"/>
        <family val="0"/>
      </rPr>
      <t xml:space="preserve">1</t>
    </r>
    <r>
      <rPr>
        <b val="true"/>
        <sz val="11"/>
        <color rgb="FF000000"/>
        <rFont val="Linux Libertine G"/>
        <family val="2"/>
      </rPr>
      <t xml:space="preserve">つに合成してください。新しく作られたカプセルはスペースを節約でき、</t>
    </r>
    <r>
      <rPr>
        <b val="true"/>
        <sz val="11"/>
        <color rgb="FF000000"/>
        <rFont val="等线"/>
        <family val="0"/>
      </rPr>
      <t xml:space="preserve">2</t>
    </r>
    <r>
      <rPr>
        <b val="true"/>
        <sz val="11"/>
        <color rgb="FF000000"/>
        <rFont val="Linux Libertine G"/>
        <family val="2"/>
      </rPr>
      <t xml:space="preserve">つのカプセルを合わせたエネルギー量を上回るエネルギーを保持します。</t>
    </r>
  </si>
  <si>
    <r>
      <rPr>
        <b val="true"/>
        <sz val="11"/>
        <color rgb="FF000000"/>
        <rFont val="Linux Libertine G"/>
        <family val="2"/>
      </rPr>
      <t xml:space="preserve">에너지 콜라이더를 사용해 에너지 캡슐 </t>
    </r>
    <r>
      <rPr>
        <b val="true"/>
        <sz val="11"/>
        <color rgb="FF000000"/>
        <rFont val="Arial"/>
        <family val="0"/>
      </rPr>
      <t xml:space="preserve">2</t>
    </r>
    <r>
      <rPr>
        <b val="true"/>
        <sz val="11"/>
        <color rgb="FF000000"/>
        <rFont val="Linux Libertine G"/>
        <family val="2"/>
      </rPr>
      <t xml:space="preserve">개를 하나로 합성하세요</t>
    </r>
    <r>
      <rPr>
        <b val="true"/>
        <sz val="11"/>
        <color rgb="FF000000"/>
        <rFont val="Arial"/>
        <family val="0"/>
      </rPr>
      <t xml:space="preserve">. </t>
    </r>
    <r>
      <rPr>
        <b val="true"/>
        <sz val="11"/>
        <color rgb="FF000000"/>
        <rFont val="Linux Libertine G"/>
        <family val="2"/>
      </rPr>
      <t xml:space="preserve">새로 제조한 캡슐은 점용 공간이 더 적을 뿐만 아니라 저장하는 에너지도 기존 </t>
    </r>
    <r>
      <rPr>
        <b val="true"/>
        <sz val="11"/>
        <color rgb="FF000000"/>
        <rFont val="Arial"/>
        <family val="0"/>
      </rPr>
      <t xml:space="preserve">2</t>
    </r>
    <r>
      <rPr>
        <b val="true"/>
        <sz val="11"/>
        <color rgb="FF000000"/>
        <rFont val="Linux Libertine G"/>
        <family val="2"/>
      </rPr>
      <t xml:space="preserve">개 캡슐의 총합보다 많습니다</t>
    </r>
    <r>
      <rPr>
        <b val="true"/>
        <sz val="11"/>
        <color rgb="FF000000"/>
        <rFont val="Arial"/>
        <family val="0"/>
      </rPr>
      <t xml:space="preserve">.</t>
    </r>
  </si>
  <si>
    <t xml:space="preserve">IDEA_ENERGYPOD3_TIP</t>
  </si>
  <si>
    <t xml:space="preserve">IDEA_ENERGYPOD4_SHORT_old</t>
  </si>
  <si>
    <t xml:space="preserve">Produce 50 energy pods (III). Place them in a stockpile.</t>
  </si>
  <si>
    <t xml:space="preserve">Produisez 50 capsules d'énergie III et stockez-les dans une réserve.</t>
  </si>
  <si>
    <t xml:space="preserve">Produziere 50 Energiekapseln III.|Platziere sie auf einem Lagerplatz.</t>
  </si>
  <si>
    <t xml:space="preserve">Wyprodukuj 50 kapsuł energii (III), po czym umieść je w kopcu.</t>
  </si>
  <si>
    <t xml:space="preserve">Создай 50 энергокапсул (III). Помести полученную продукцию на склад.</t>
  </si>
  <si>
    <r>
      <rPr>
        <sz val="11"/>
        <color rgb="FF000000"/>
        <rFont val="Linux Libertine G"/>
        <family val="2"/>
      </rPr>
      <t xml:space="preserve">生产</t>
    </r>
    <r>
      <rPr>
        <sz val="11"/>
        <color rgb="FF000000"/>
        <rFont val="宋体"/>
        <family val="0"/>
      </rPr>
      <t xml:space="preserve">50</t>
    </r>
    <r>
      <rPr>
        <sz val="11"/>
        <color rgb="FF000000"/>
        <rFont val="Linux Libertine G"/>
        <family val="2"/>
      </rPr>
      <t xml:space="preserve">个能量胶囊（</t>
    </r>
    <r>
      <rPr>
        <sz val="11"/>
        <color rgb="FF000000"/>
        <rFont val="宋体"/>
        <family val="0"/>
      </rPr>
      <t xml:space="preserve">III</t>
    </r>
    <r>
      <rPr>
        <sz val="11"/>
        <color rgb="FF000000"/>
        <rFont val="Linux Libertine G"/>
        <family val="2"/>
      </rPr>
      <t xml:space="preserve">），并将它们放入储备库。</t>
    </r>
  </si>
  <si>
    <r>
      <rPr>
        <sz val="11"/>
        <color rgb="FF000000"/>
        <rFont val="Linux Libertine G"/>
        <family val="2"/>
      </rPr>
      <t xml:space="preserve">エナジーカプセル（</t>
    </r>
    <r>
      <rPr>
        <sz val="11"/>
        <color rgb="FF000000"/>
        <rFont val="宋体"/>
        <family val="0"/>
      </rPr>
      <t xml:space="preserve">III</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個生産し、それらを倉庫に入れましょう。</t>
    </r>
  </si>
  <si>
    <r>
      <rPr>
        <sz val="11"/>
        <color rgb="FF000000"/>
        <rFont val="Linux Libertine G"/>
        <family val="2"/>
      </rPr>
      <t xml:space="preserve">에너지 캡슐</t>
    </r>
    <r>
      <rPr>
        <sz val="11"/>
        <color rgb="FF000000"/>
        <rFont val="Calibri"/>
        <family val="0"/>
      </rPr>
      <t xml:space="preserve">(III)</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</si>
  <si>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IDEA_ENERGYPOD4_SHORT</t>
  </si>
  <si>
    <t xml:space="preserve">Produce 50 energy pods (III).</t>
  </si>
  <si>
    <t xml:space="preserve">Produceer 50 energie kapsules (III).</t>
  </si>
  <si>
    <t xml:space="preserve">Produisez 50 capsules d'énergie III.</t>
  </si>
  <si>
    <t xml:space="preserve">Produziere 50 Energiekapseln III.</t>
  </si>
  <si>
    <t xml:space="preserve">Wyprodukuj 50 kapsuł energii (III).</t>
  </si>
  <si>
    <t xml:space="preserve">Создай 50 энергокапсул (III).</t>
  </si>
  <si>
    <r>
      <rPr>
        <sz val="11"/>
        <color rgb="FF000000"/>
        <rFont val="Linux Libertine G"/>
        <family val="2"/>
      </rPr>
      <t xml:space="preserve">生产</t>
    </r>
    <r>
      <rPr>
        <sz val="11"/>
        <color rgb="FF000000"/>
        <rFont val="Arial"/>
        <family val="0"/>
      </rPr>
      <t xml:space="preserve">50</t>
    </r>
    <r>
      <rPr>
        <sz val="11"/>
        <color rgb="FF000000"/>
        <rFont val="Linux Libertine G"/>
        <family val="2"/>
      </rPr>
      <t xml:space="preserve">个能量胶囊（</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</si>
  <si>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エナジーカプセル（</t>
    </r>
    <r>
      <rPr>
        <sz val="11"/>
        <color rgb="FF000000"/>
        <rFont val="Arial"/>
        <family val="0"/>
      </rPr>
      <t xml:space="preserve">III</t>
    </r>
    <r>
      <rPr>
        <sz val="11"/>
        <color rgb="FF000000"/>
        <rFont val="Linux Libertine G"/>
        <family val="2"/>
      </rPr>
      <t xml:space="preserve">）を</t>
    </r>
    <r>
      <rPr>
        <sz val="11"/>
        <color rgb="FF000000"/>
        <rFont val="Arial"/>
        <family val="0"/>
      </rPr>
      <t xml:space="preserve">50</t>
    </r>
    <r>
      <rPr>
        <sz val="11"/>
        <color rgb="FF000000"/>
        <rFont val="Linux Libertine G"/>
        <family val="2"/>
      </rPr>
      <t xml:space="preserve">個生産しましょう。</t>
    </r>
  </si>
  <si>
    <r>
      <rPr>
        <sz val="11"/>
        <color rgb="FF000000"/>
        <rFont val="Linux Libertine G"/>
        <family val="2"/>
      </rPr>
      <t xml:space="preserve">에너지 캡슐</t>
    </r>
    <r>
      <rPr>
        <sz val="11"/>
        <color rgb="FF000000"/>
        <rFont val="Arial"/>
        <family val="0"/>
      </rPr>
      <t xml:space="preserve">(III)</t>
    </r>
    <r>
      <rPr>
        <sz val="11"/>
        <color rgb="FF000000"/>
        <rFont val="Linux Libertine G"/>
        <family val="2"/>
      </rPr>
      <t xml:space="preserve">을 </t>
    </r>
    <r>
      <rPr>
        <sz val="11"/>
        <color rgb="FF000000"/>
        <rFont val="Arial"/>
        <family val="0"/>
      </rPr>
      <t xml:space="preserve">50</t>
    </r>
    <r>
      <rPr>
        <sz val="11"/>
        <color rgb="FF000000"/>
        <rFont val="Linux Libertine G"/>
        <family val="2"/>
      </rPr>
      <t xml:space="preserve">개 생산하세요</t>
    </r>
    <r>
      <rPr>
        <sz val="11"/>
        <color rgb="FF000000"/>
        <rFont val="Arial"/>
        <family val="0"/>
      </rPr>
      <t xml:space="preserve">.</t>
    </r>
  </si>
  <si>
    <t xml:space="preserve">IDEA_ENERGYPOD4_STORY</t>
  </si>
  <si>
    <t xml:space="preserve">Keep combining energy pods!</t>
  </si>
  <si>
    <t xml:space="preserve">Continuez à combiner des capsules d'énergie !</t>
  </si>
  <si>
    <t xml:space="preserve">Kombiniere weiter Energiekapseln!</t>
  </si>
  <si>
    <t xml:space="preserve">Łącz dalej kapsuły energii.</t>
  </si>
  <si>
    <t xml:space="preserve">Продолжай объединять энергокапсулы!</t>
  </si>
  <si>
    <t xml:space="preserve">继续合并能量胶囊！</t>
  </si>
  <si>
    <t xml:space="preserve">エナジーカプセルをどんどん合成しましょう！</t>
  </si>
  <si>
    <r>
      <rPr>
        <b val="true"/>
        <sz val="11"/>
        <color rgb="FF000000"/>
        <rFont val="Linux Libertine G"/>
        <family val="2"/>
      </rPr>
      <t xml:space="preserve">에너지 캡슐을 계속 합성하세요</t>
    </r>
    <r>
      <rPr>
        <b val="true"/>
        <sz val="11"/>
        <color rgb="FF000000"/>
        <rFont val="Arial"/>
        <family val="0"/>
      </rPr>
      <t xml:space="preserve">!</t>
    </r>
  </si>
  <si>
    <t xml:space="preserve">IDEA_ENERGYPOD4_TIP</t>
  </si>
  <si>
    <t xml:space="preserve">IDEA_ENERGYPOD5_SHORT_old</t>
  </si>
  <si>
    <t xml:space="preserve">Produce 50 energy pods (IV). Place them in a stockpile.</t>
  </si>
  <si>
    <t xml:space="preserve">Produisez 50 capsules d'énergie IV et stockez-les dans une réserve.</t>
  </si>
  <si>
    <t xml:space="preserve">Produziere 50 Energiekapseln IV.|Platziere sie auf einem Lagerplatz.</t>
  </si>
  <si>
    <t xml:space="preserve">Wyprodukuj 50 kapsuł energii (IV), po czym umieść je w kopcu.</t>
  </si>
  <si>
    <t xml:space="preserve">Создай 50 энергокапсул (IV). Помести полученную продукцию на склад.</t>
  </si>
  <si>
    <r>
      <rPr>
        <sz val="11"/>
        <color rgb="FF000000"/>
        <rFont val="Linux Libertine G"/>
        <family val="2"/>
      </rPr>
      <t xml:space="preserve">生产</t>
    </r>
    <r>
      <rPr>
        <sz val="11"/>
        <color rgb="FF000000"/>
        <rFont val="宋体"/>
        <family val="0"/>
      </rPr>
      <t xml:space="preserve">50</t>
    </r>
    <r>
      <rPr>
        <sz val="11"/>
        <color rgb="FF000000"/>
        <rFont val="Linux Libertine G"/>
        <family val="2"/>
      </rPr>
      <t xml:space="preserve">个能量胶囊（</t>
    </r>
    <r>
      <rPr>
        <sz val="11"/>
        <color rgb="FF000000"/>
        <rFont val="宋体"/>
        <family val="0"/>
      </rPr>
      <t xml:space="preserve">IV</t>
    </r>
    <r>
      <rPr>
        <sz val="11"/>
        <color rgb="FF000000"/>
        <rFont val="Linux Libertine G"/>
        <family val="2"/>
      </rPr>
      <t xml:space="preserve">），并将它们放入储备库。</t>
    </r>
  </si>
  <si>
    <r>
      <rPr>
        <sz val="11"/>
        <color rgb="FF000000"/>
        <rFont val="Linux Libertine G"/>
        <family val="2"/>
      </rPr>
      <t xml:space="preserve">エナジーカプセル（</t>
    </r>
    <r>
      <rPr>
        <sz val="11"/>
        <color rgb="FF000000"/>
        <rFont val="宋体"/>
        <family val="0"/>
      </rPr>
      <t xml:space="preserve">IV</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個生産し、倉庫に入れましょう。</t>
    </r>
  </si>
  <si>
    <r>
      <rPr>
        <sz val="11"/>
        <color rgb="FF000000"/>
        <rFont val="Linux Libertine G"/>
        <family val="2"/>
      </rPr>
      <t xml:space="preserve">에너지 캡슐</t>
    </r>
    <r>
      <rPr>
        <sz val="11"/>
        <color rgb="FF000000"/>
        <rFont val="Calibri"/>
        <family val="0"/>
      </rPr>
      <t xml:space="preserve">(IV)</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</si>
  <si>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IDEA_ENERGYPOD5_SHORT</t>
  </si>
  <si>
    <t xml:space="preserve">Produce 50 energy pods (IV).</t>
  </si>
  <si>
    <t xml:space="preserve">Produceer 50 energie kapsules (IV).</t>
  </si>
  <si>
    <t xml:space="preserve">Produisez 50 capsules d'énergie IV.</t>
  </si>
  <si>
    <t xml:space="preserve">Produziere 50 Energiekapseln IV.</t>
  </si>
  <si>
    <t xml:space="preserve">Wyprodukuj 50 kapsuł energii (IV).</t>
  </si>
  <si>
    <t xml:space="preserve">Создай 50 энергокапсул (IV).</t>
  </si>
  <si>
    <r>
      <rPr>
        <sz val="11"/>
        <color rgb="FF000000"/>
        <rFont val="Linux Libertine G"/>
        <family val="2"/>
      </rPr>
      <t xml:space="preserve">生产</t>
    </r>
    <r>
      <rPr>
        <sz val="11"/>
        <color rgb="FF000000"/>
        <rFont val="Arial"/>
        <family val="0"/>
      </rPr>
      <t xml:space="preserve">50</t>
    </r>
    <r>
      <rPr>
        <sz val="11"/>
        <color rgb="FF000000"/>
        <rFont val="Linux Libertine G"/>
        <family val="2"/>
      </rPr>
      <t xml:space="preserve">个能量胶囊（</t>
    </r>
    <r>
      <rPr>
        <sz val="11"/>
        <color rgb="FF000000"/>
        <rFont val="Arial"/>
        <family val="0"/>
      </rPr>
      <t xml:space="preserve">IV</t>
    </r>
    <r>
      <rPr>
        <sz val="11"/>
        <color rgb="FF000000"/>
        <rFont val="Linux Libertine G"/>
        <family val="2"/>
      </rPr>
      <t xml:space="preserve">）。</t>
    </r>
  </si>
  <si>
    <r>
      <rPr>
        <sz val="11"/>
        <color rgb="FF000000"/>
        <rFont val="Linux Libertine G"/>
        <family val="2"/>
      </rPr>
      <t xml:space="preserve">エナジーカプセル（</t>
    </r>
    <r>
      <rPr>
        <sz val="11"/>
        <color rgb="FF000000"/>
        <rFont val="Arial"/>
        <family val="0"/>
      </rPr>
      <t xml:space="preserve">IV</t>
    </r>
    <r>
      <rPr>
        <sz val="11"/>
        <color rgb="FF000000"/>
        <rFont val="Linux Libertine G"/>
        <family val="2"/>
      </rPr>
      <t xml:space="preserve">）を</t>
    </r>
    <r>
      <rPr>
        <sz val="11"/>
        <color rgb="FF000000"/>
        <rFont val="Arial"/>
        <family val="0"/>
      </rPr>
      <t xml:space="preserve">50</t>
    </r>
    <r>
      <rPr>
        <sz val="11"/>
        <color rgb="FF000000"/>
        <rFont val="Linux Libertine G"/>
        <family val="2"/>
      </rPr>
      <t xml:space="preserve">個生産しましょう。</t>
    </r>
  </si>
  <si>
    <r>
      <rPr>
        <sz val="11"/>
        <color rgb="FF000000"/>
        <rFont val="Linux Libertine G"/>
        <family val="2"/>
      </rPr>
      <t xml:space="preserve">에너지 캡슐</t>
    </r>
    <r>
      <rPr>
        <sz val="11"/>
        <color rgb="FF000000"/>
        <rFont val="Arial"/>
        <family val="0"/>
      </rPr>
      <t xml:space="preserve">(IV)</t>
    </r>
    <r>
      <rPr>
        <sz val="11"/>
        <color rgb="FF000000"/>
        <rFont val="Linux Libertine G"/>
        <family val="2"/>
      </rPr>
      <t xml:space="preserve">을 </t>
    </r>
    <r>
      <rPr>
        <sz val="11"/>
        <color rgb="FF000000"/>
        <rFont val="Arial"/>
        <family val="0"/>
      </rPr>
      <t xml:space="preserve">50</t>
    </r>
    <r>
      <rPr>
        <sz val="11"/>
        <color rgb="FF000000"/>
        <rFont val="Linux Libertine G"/>
        <family val="2"/>
      </rPr>
      <t xml:space="preserve">개 생산하세요</t>
    </r>
    <r>
      <rPr>
        <sz val="11"/>
        <color rgb="FF000000"/>
        <rFont val="Arial"/>
        <family val="0"/>
      </rPr>
      <t xml:space="preserve">.</t>
    </r>
  </si>
  <si>
    <t xml:space="preserve">IDEA_ENERGYPOD5_STORY</t>
  </si>
  <si>
    <t xml:space="preserve">IDEA_ENERGYPOD5_TIP</t>
  </si>
  <si>
    <t xml:space="preserve">IDEA_ENERGYPOD6_SHORT_old</t>
  </si>
  <si>
    <t xml:space="preserve">Produce 50 energy pods (V). Place them in a stockpile.</t>
  </si>
  <si>
    <t xml:space="preserve">Produisez 50 capsules d'énergie V et stockez-les dans une réserve.</t>
  </si>
  <si>
    <t xml:space="preserve">Wyprodukuj 50 kapsuł energii (V), po czym umieść je w kopcu.</t>
  </si>
  <si>
    <t xml:space="preserve">Создай 50 энергокапсул (V). Помести полученную продукцию на склад.</t>
  </si>
  <si>
    <r>
      <rPr>
        <sz val="11"/>
        <color rgb="FF000000"/>
        <rFont val="Linux Libertine G"/>
        <family val="2"/>
      </rPr>
      <t xml:space="preserve">生产</t>
    </r>
    <r>
      <rPr>
        <sz val="11"/>
        <color rgb="FF000000"/>
        <rFont val="宋体"/>
        <family val="0"/>
      </rPr>
      <t xml:space="preserve">50</t>
    </r>
    <r>
      <rPr>
        <sz val="11"/>
        <color rgb="FF000000"/>
        <rFont val="Linux Libertine G"/>
        <family val="2"/>
      </rPr>
      <t xml:space="preserve">个能量胶囊（</t>
    </r>
    <r>
      <rPr>
        <sz val="11"/>
        <color rgb="FF000000"/>
        <rFont val="宋体"/>
        <family val="0"/>
      </rPr>
      <t xml:space="preserve">V</t>
    </r>
    <r>
      <rPr>
        <sz val="11"/>
        <color rgb="FF000000"/>
        <rFont val="Linux Libertine G"/>
        <family val="2"/>
      </rPr>
      <t xml:space="preserve">），并将它们放入储备库。</t>
    </r>
  </si>
  <si>
    <r>
      <rPr>
        <sz val="11"/>
        <color rgb="FF000000"/>
        <rFont val="Linux Libertine G"/>
        <family val="2"/>
      </rPr>
      <t xml:space="preserve">エナジーカプセル（</t>
    </r>
    <r>
      <rPr>
        <sz val="11"/>
        <color rgb="FF000000"/>
        <rFont val="宋体"/>
        <family val="0"/>
      </rPr>
      <t xml:space="preserve">V</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個生産し、倉庫に入れましょう。</t>
    </r>
  </si>
  <si>
    <r>
      <rPr>
        <sz val="11"/>
        <color rgb="FF000000"/>
        <rFont val="Linux Libertine G"/>
        <family val="2"/>
      </rPr>
      <t xml:space="preserve">에너지 캡슐</t>
    </r>
    <r>
      <rPr>
        <sz val="11"/>
        <color rgb="FF000000"/>
        <rFont val="Calibri"/>
        <family val="0"/>
      </rPr>
      <t xml:space="preserve">(V)</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</si>
  <si>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IDEA_ENERGYPOD6_SHORT</t>
  </si>
  <si>
    <t xml:space="preserve">Produce 50 energy pods (V).</t>
  </si>
  <si>
    <t xml:space="preserve">Produceer 50 energie kapsules (V).</t>
  </si>
  <si>
    <t xml:space="preserve">Produisez 50 capsules d'énergie V.</t>
  </si>
  <si>
    <t xml:space="preserve">Produziere 50 Energiekapseln V.</t>
  </si>
  <si>
    <t xml:space="preserve">Wyprodukuj 50 kapsuł energii (V).</t>
  </si>
  <si>
    <t xml:space="preserve">Создай 50 энергокапсул (V).</t>
  </si>
  <si>
    <r>
      <rPr>
        <sz val="11"/>
        <color rgb="FF000000"/>
        <rFont val="Linux Libertine G"/>
        <family val="2"/>
      </rPr>
      <t xml:space="preserve">生产</t>
    </r>
    <r>
      <rPr>
        <sz val="11"/>
        <color rgb="FF000000"/>
        <rFont val="Arial"/>
        <family val="0"/>
      </rPr>
      <t xml:space="preserve">50</t>
    </r>
    <r>
      <rPr>
        <sz val="11"/>
        <color rgb="FF000000"/>
        <rFont val="Linux Libertine G"/>
        <family val="2"/>
      </rPr>
      <t xml:space="preserve">个能量胶囊（</t>
    </r>
    <r>
      <rPr>
        <sz val="11"/>
        <color rgb="FF000000"/>
        <rFont val="Arial"/>
        <family val="0"/>
      </rPr>
      <t xml:space="preserve">V</t>
    </r>
    <r>
      <rPr>
        <sz val="11"/>
        <color rgb="FF000000"/>
        <rFont val="Linux Libertine G"/>
        <family val="2"/>
      </rPr>
      <t xml:space="preserve">）。</t>
    </r>
  </si>
  <si>
    <r>
      <rPr>
        <sz val="11"/>
        <color rgb="FF000000"/>
        <rFont val="Linux Libertine G"/>
        <family val="2"/>
      </rPr>
      <t xml:space="preserve">エナジーカプセル（</t>
    </r>
    <r>
      <rPr>
        <sz val="11"/>
        <color rgb="FF000000"/>
        <rFont val="Arial"/>
        <family val="0"/>
      </rPr>
      <t xml:space="preserve">V</t>
    </r>
    <r>
      <rPr>
        <sz val="11"/>
        <color rgb="FF000000"/>
        <rFont val="Linux Libertine G"/>
        <family val="2"/>
      </rPr>
      <t xml:space="preserve">）を</t>
    </r>
    <r>
      <rPr>
        <sz val="11"/>
        <color rgb="FF000000"/>
        <rFont val="Arial"/>
        <family val="0"/>
      </rPr>
      <t xml:space="preserve">50</t>
    </r>
    <r>
      <rPr>
        <sz val="11"/>
        <color rgb="FF000000"/>
        <rFont val="Linux Libertine G"/>
        <family val="2"/>
      </rPr>
      <t xml:space="preserve">個生産しましょう。</t>
    </r>
  </si>
  <si>
    <r>
      <rPr>
        <sz val="11"/>
        <color rgb="FF000000"/>
        <rFont val="Linux Libertine G"/>
        <family val="2"/>
      </rPr>
      <t xml:space="preserve">에너지 캡슐</t>
    </r>
    <r>
      <rPr>
        <sz val="11"/>
        <color rgb="FF000000"/>
        <rFont val="Arial"/>
        <family val="0"/>
      </rPr>
      <t xml:space="preserve">(V)</t>
    </r>
    <r>
      <rPr>
        <sz val="11"/>
        <color rgb="FF000000"/>
        <rFont val="Linux Libertine G"/>
        <family val="2"/>
      </rPr>
      <t xml:space="preserve">을 </t>
    </r>
    <r>
      <rPr>
        <sz val="11"/>
        <color rgb="FF000000"/>
        <rFont val="Arial"/>
        <family val="0"/>
      </rPr>
      <t xml:space="preserve">50</t>
    </r>
    <r>
      <rPr>
        <sz val="11"/>
        <color rgb="FF000000"/>
        <rFont val="Linux Libertine G"/>
        <family val="2"/>
      </rPr>
      <t xml:space="preserve">개 생산하세요</t>
    </r>
    <r>
      <rPr>
        <sz val="11"/>
        <color rgb="FF000000"/>
        <rFont val="Arial"/>
        <family val="0"/>
      </rPr>
      <t xml:space="preserve">.</t>
    </r>
  </si>
  <si>
    <t xml:space="preserve">IDEA_ENERGYPOD6_STORY</t>
  </si>
  <si>
    <t xml:space="preserve">IDEA_ENERGYPOD6_TIP</t>
  </si>
  <si>
    <t xml:space="preserve">// Tier 1 ideas</t>
  </si>
  <si>
    <t xml:space="preserve">IDEA_BRIDGESMALL_SHORT_old</t>
  </si>
  <si>
    <t xml:space="preserve">// machine translation</t>
  </si>
  <si>
    <t xml:space="preserve">Build a concrete monument on 3 different islands.</t>
  </si>
  <si>
    <t xml:space="preserve">Construisez un monument en béton sur trois îles différentes.</t>
  </si>
  <si>
    <t xml:space="preserve">Baue ein Betondenkmal auf drei verschiedenen Inseln.</t>
  </si>
  <si>
    <t xml:space="preserve">Zbuduj betonowy pomnik na 3 róźnych wyspach</t>
  </si>
  <si>
    <t xml:space="preserve">Построй бетонные памятники на трёх различных островах</t>
  </si>
  <si>
    <t xml:space="preserve">在三个不同的岛屿上建造一座混凝土纪念碑。</t>
  </si>
  <si>
    <r>
      <rPr>
        <sz val="10"/>
        <color rgb="FF000000"/>
        <rFont val="&quot;gg sans&quot;"/>
        <family val="0"/>
      </rPr>
      <t xml:space="preserve">3</t>
    </r>
    <r>
      <rPr>
        <sz val="10"/>
        <color rgb="FF000000"/>
        <rFont val="Linux Libertine G"/>
        <family val="2"/>
      </rPr>
      <t xml:space="preserve">つの島にそれぞれコンクリートモニュメントを建設してください。</t>
    </r>
  </si>
  <si>
    <r>
      <rPr>
        <sz val="11"/>
        <color rgb="FF000000"/>
        <rFont val="Linux Libertine G"/>
        <family val="2"/>
      </rPr>
      <t xml:space="preserve">세 개의 다른 섬에 콘크리트 기념물을 세우세요</t>
    </r>
    <r>
      <rPr>
        <sz val="11"/>
        <color rgb="FF000000"/>
        <rFont val="Arial"/>
        <family val="0"/>
      </rPr>
      <t xml:space="preserve">.</t>
    </r>
  </si>
  <si>
    <t xml:space="preserve">IDEA_BRIDGESMALL_SHORT</t>
  </si>
  <si>
    <t xml:space="preserve">IDEA_BRIDGESMALL_STORY</t>
  </si>
  <si>
    <t xml:space="preserve">As your colony expands over several islands, you'll find ways to establish stronger connections between these islands.</t>
  </si>
  <si>
    <t xml:space="preserve">À mesure que votre fourmilière s'étendra sur plusieurs îles, vous trouverez des moyens de renforcer les liens entre ces dernières.</t>
  </si>
  <si>
    <t xml:space="preserve">Wenn sich deine Kolonie über mehrere Inseln erstreckt, findest du Möglichkeiten, stärkere Verbindungen zwischen ihnen zu erstellen.</t>
  </si>
  <si>
    <t xml:space="preserve">W miarę rozwoju kolonii na kolejne wyspy odkryjesz nowe sposoby lepszego ich łączenia.</t>
  </si>
  <si>
    <t xml:space="preserve">Когда твоя колония разрастется на несколько островов, придется искать более надежные способы связи между ними.</t>
  </si>
  <si>
    <t xml:space="preserve">随着蚁群扩张到其他多个岛屿，你需要想办法与这些岛屿建立更紧密的联系。</t>
  </si>
  <si>
    <t xml:space="preserve">コロニーが複数の島に拡大するにつれて、これらの島々とより強固な連携を図る方法を考える必要があります。</t>
  </si>
  <si>
    <r>
      <rPr>
        <b val="true"/>
        <sz val="11"/>
        <color rgb="FF000000"/>
        <rFont val="Linux Libertine G"/>
        <family val="2"/>
      </rPr>
      <t xml:space="preserve">개미 무리가 기타 여러 개 섬으로 확장되면서</t>
    </r>
    <r>
      <rPr>
        <b val="true"/>
        <sz val="11"/>
        <color rgb="FF000000"/>
        <rFont val="Arial"/>
        <family val="0"/>
      </rPr>
      <t xml:space="preserve">, </t>
    </r>
    <r>
      <rPr>
        <b val="true"/>
        <sz val="11"/>
        <color rgb="FF000000"/>
        <rFont val="Linux Libertine G"/>
        <family val="2"/>
      </rPr>
      <t xml:space="preserve">최대한 이러한 섬들과 더 밀접한 연계를 구축해야 합니다</t>
    </r>
    <r>
      <rPr>
        <b val="true"/>
        <sz val="11"/>
        <color rgb="FF000000"/>
        <rFont val="Arial"/>
        <family val="0"/>
      </rPr>
      <t xml:space="preserve">.</t>
    </r>
  </si>
  <si>
    <t xml:space="preserve">IDEA_BRIDGESMALL_TIP</t>
  </si>
  <si>
    <t xml:space="preserve">IDEA_BULBANT_SHORT</t>
  </si>
  <si>
    <t xml:space="preserve">Build an LED terminal.</t>
  </si>
  <si>
    <t xml:space="preserve">Construisez un terminal à DEL.</t>
  </si>
  <si>
    <t xml:space="preserve">Baue ein LED-Terminal.</t>
  </si>
  <si>
    <t xml:space="preserve">Zbuduj terminal diodowy</t>
  </si>
  <si>
    <t xml:space="preserve">Построй светодиодный терминал.</t>
  </si>
  <si>
    <r>
      <rPr>
        <sz val="11"/>
        <color rgb="FF000000"/>
        <rFont val="Linux Libertine G"/>
        <family val="2"/>
      </rPr>
      <t xml:space="preserve">建造</t>
    </r>
    <r>
      <rPr>
        <sz val="11"/>
        <color rgb="FF000000"/>
        <rFont val="Arial"/>
        <family val="0"/>
      </rPr>
      <t xml:space="preserve">LED</t>
    </r>
    <r>
      <rPr>
        <sz val="11"/>
        <color rgb="FF000000"/>
        <rFont val="Linux Libertine G"/>
        <family val="2"/>
      </rPr>
      <t xml:space="preserve">终端。</t>
    </r>
  </si>
  <si>
    <r>
      <rPr>
        <sz val="11"/>
        <color rgb="FF000000"/>
        <rFont val="Arial"/>
        <family val="0"/>
      </rPr>
      <t xml:space="preserve">LED</t>
    </r>
    <r>
      <rPr>
        <sz val="11"/>
        <color rgb="FF000000"/>
        <rFont val="Linux Libertine G"/>
        <family val="2"/>
      </rPr>
      <t xml:space="preserve">ターミナルを建造しましょう。</t>
    </r>
  </si>
  <si>
    <r>
      <rPr>
        <sz val="11"/>
        <color rgb="FF000000"/>
        <rFont val="Arial"/>
        <family val="0"/>
      </rPr>
      <t xml:space="preserve">LED </t>
    </r>
    <r>
      <rPr>
        <sz val="11"/>
        <color rgb="FF000000"/>
        <rFont val="Linux Libertine G"/>
        <family val="2"/>
      </rPr>
      <t xml:space="preserve">터미널을 건축하세요</t>
    </r>
    <r>
      <rPr>
        <sz val="11"/>
        <color rgb="FF000000"/>
        <rFont val="Arial"/>
        <family val="0"/>
      </rPr>
      <t xml:space="preserve">.</t>
    </r>
  </si>
  <si>
    <t xml:space="preserve">IDEA_BULBANT_STORY</t>
  </si>
  <si>
    <t xml:space="preserve">The LED is a versatile component capable of emitting different colors. It can be used to construct an LED terminal, providing insight into new ant castes.</t>
  </si>
  <si>
    <t xml:space="preserve">La DEL est un composant polyvalent capable d'émettre de la lumière de différentes couleurs. Elle peut servir à construire un terminal à DEL qui donne des informations sur de nouvelles castes de fourmis.</t>
  </si>
  <si>
    <t xml:space="preserve">Die LED ist ein vielseitiges Bauteil, das in verschiedenen Farben leuchten kann. Sie kann dazu genutzt werden, um ein LED-Terminal zu bauen und damit Einblick in neue Ameisenkasten zu gewähren.</t>
  </si>
  <si>
    <t xml:space="preserve">Dioda LED to wszechstronny element emitujący światło o różnych barwach. Z diod można wybudować terminal diodowy, zawierający informacje o nowych kastach mrówek.</t>
  </si>
  <si>
    <t xml:space="preserve">Светодиод – это универсальный прибор, способный излучать свет в разном цветовом спектре. С его помощью можно сконструировать светодиодный терминал, который позволит узнать о новых муравьиных кастах.</t>
  </si>
  <si>
    <r>
      <rPr>
        <sz val="11"/>
        <color rgb="FF000000"/>
        <rFont val="Arial"/>
        <family val="0"/>
      </rPr>
      <t xml:space="preserve">LED</t>
    </r>
    <r>
      <rPr>
        <sz val="11"/>
        <color rgb="FF000000"/>
        <rFont val="Linux Libertine G"/>
        <family val="2"/>
      </rPr>
      <t xml:space="preserve">是一种用途广泛的组件，可以发出不同颜色的光。可以用它来建造</t>
    </r>
    <r>
      <rPr>
        <sz val="11"/>
        <color rgb="FF000000"/>
        <rFont val="Arial"/>
        <family val="0"/>
      </rPr>
      <t xml:space="preserve">LED</t>
    </r>
    <r>
      <rPr>
        <sz val="11"/>
        <color rgb="FF000000"/>
        <rFont val="Linux Libertine G"/>
        <family val="2"/>
      </rPr>
      <t xml:space="preserve">终端，进而解锁新的蚂蚁工种。</t>
    </r>
  </si>
  <si>
    <r>
      <rPr>
        <sz val="11"/>
        <color rgb="FF000000"/>
        <rFont val="Arial"/>
        <family val="0"/>
      </rPr>
      <t xml:space="preserve">LED</t>
    </r>
    <r>
      <rPr>
        <sz val="11"/>
        <color rgb="FF000000"/>
        <rFont val="Linux Libertine G"/>
        <family val="2"/>
      </rPr>
      <t xml:space="preserve">は様々な色の光を放つ汎用性の高い素材です。新型アリの職種に情報を与える</t>
    </r>
    <r>
      <rPr>
        <sz val="11"/>
        <color rgb="FF000000"/>
        <rFont val="Arial"/>
        <family val="0"/>
      </rPr>
      <t xml:space="preserve">LED</t>
    </r>
    <r>
      <rPr>
        <sz val="11"/>
        <color rgb="FF000000"/>
        <rFont val="Linux Libertine G"/>
        <family val="2"/>
      </rPr>
      <t xml:space="preserve">ターミナルの製造に使用します。</t>
    </r>
  </si>
  <si>
    <r>
      <rPr>
        <sz val="11"/>
        <color rgb="FF000000"/>
        <rFont val="Arial"/>
        <family val="0"/>
      </rPr>
      <t xml:space="preserve">LED</t>
    </r>
    <r>
      <rPr>
        <sz val="11"/>
        <color rgb="FF000000"/>
        <rFont val="Linux Libertine G"/>
        <family val="2"/>
      </rPr>
      <t xml:space="preserve">는 다양한 색상을 방출할 수 있는 다용도 부품입니다</t>
    </r>
    <r>
      <rPr>
        <sz val="11"/>
        <color rgb="FF000000"/>
        <rFont val="Arial"/>
        <family val="0"/>
      </rPr>
      <t xml:space="preserve">. LED </t>
    </r>
    <r>
      <rPr>
        <sz val="11"/>
        <color rgb="FF000000"/>
        <rFont val="Linux Libertine G"/>
        <family val="2"/>
      </rPr>
      <t xml:space="preserve">터미널을 제작하여 새로운 개미 종류에 관한 지식을 얻는 데 사용할 수 있습니다</t>
    </r>
    <r>
      <rPr>
        <sz val="11"/>
        <color rgb="FF000000"/>
        <rFont val="Arial"/>
        <family val="0"/>
      </rPr>
      <t xml:space="preserve">.</t>
    </r>
  </si>
  <si>
    <t xml:space="preserve">IDEA_BULBANT_TIP</t>
  </si>
  <si>
    <t xml:space="preserve">IDEA_FABRIC_SHORT</t>
  </si>
  <si>
    <t xml:space="preserve">Collect 10 pieces of fiber, place them in a stockpile.</t>
  </si>
  <si>
    <t xml:space="preserve">Verzamel 10 stukjes vezel, plaats ze in een voorraadsplatform.</t>
  </si>
  <si>
    <t xml:space="preserve">Récupérez 10 morceaux de fibre et stockez-les dans une réserve.</t>
  </si>
  <si>
    <t xml:space="preserve">Sammle 10 Stück Pflanzenfasern|und platziere sie auf einem Lagerplatz.</t>
  </si>
  <si>
    <t xml:space="preserve">Zbierz i zanieś do kopca 10 szt. włókien.</t>
  </si>
  <si>
    <t xml:space="preserve">Собери 10 ед. клетчатки. Помести полученную продукцию на склад.</t>
  </si>
  <si>
    <r>
      <rPr>
        <sz val="11"/>
        <color rgb="FF000000"/>
        <rFont val="Linux Libertine G"/>
        <family val="2"/>
      </rPr>
      <t xml:space="preserve">收集</t>
    </r>
    <r>
      <rPr>
        <sz val="11"/>
        <color rgb="FF000000"/>
        <rFont val="宋体"/>
        <family val="0"/>
      </rPr>
      <t xml:space="preserve">10</t>
    </r>
    <r>
      <rPr>
        <sz val="11"/>
        <color rgb="FF000000"/>
        <rFont val="Linux Libertine G"/>
        <family val="2"/>
      </rPr>
      <t xml:space="preserve">块纤维，并将它们放入储备库。</t>
    </r>
  </si>
  <si>
    <r>
      <rPr>
        <sz val="11"/>
        <color rgb="FF000000"/>
        <rFont val="Linux Libertine G"/>
        <family val="2"/>
      </rPr>
      <t xml:space="preserve">繊維を</t>
    </r>
    <r>
      <rPr>
        <sz val="11"/>
        <color rgb="FF000000"/>
        <rFont val="宋体"/>
        <family val="0"/>
      </rPr>
      <t xml:space="preserve">10</t>
    </r>
    <r>
      <rPr>
        <sz val="11"/>
        <color rgb="FF000000"/>
        <rFont val="Linux Libertine G"/>
        <family val="2"/>
      </rPr>
      <t xml:space="preserve">個収集し、それらを倉庫に入れましょう。</t>
    </r>
  </si>
  <si>
    <r>
      <rPr>
        <sz val="11"/>
        <color rgb="FF000000"/>
        <rFont val="Linux Libertine G"/>
        <family val="2"/>
      </rPr>
      <t xml:space="preserve">섬유를 </t>
    </r>
    <r>
      <rPr>
        <sz val="11"/>
        <color rgb="FF000000"/>
        <rFont val="Calibri"/>
        <family val="0"/>
      </rPr>
      <t xml:space="preserve">10</t>
    </r>
    <r>
      <rPr>
        <sz val="11"/>
        <color rgb="FF000000"/>
        <rFont val="Linux Libertine G"/>
        <family val="2"/>
      </rPr>
      <t xml:space="preserve">개 수집하고 보관 창고에 보관하세요</t>
    </r>
    <r>
      <rPr>
        <sz val="11"/>
        <color rgb="FF000000"/>
        <rFont val="Calibri"/>
        <family val="0"/>
      </rPr>
      <t xml:space="preserve">.</t>
    </r>
  </si>
  <si>
    <t xml:space="preserve">IDEA_FABRIC_STORY</t>
  </si>
  <si>
    <t xml:space="preserve">Fiber is a material harvested from plants in the environment. Use ants that can do plant cutting to collect it.</t>
  </si>
  <si>
    <t xml:space="preserve">Vezel is een material geoogst uit planten in de omgeving. Gebruik mieren die planten kunnen kappen om het te verzamelen.</t>
  </si>
  <si>
    <t xml:space="preserve">Les fibres sont des matériaux provenant des plantes des environs. Pour en obtenir, utilisez des fourmis capables de couper les végétaux.</t>
  </si>
  <si>
    <t xml:space="preserve">Pflanzenfasern werden von Pflanzen aus der Umgebung gewonnen. Benutze Ameisen, die Pflanzenschnitt beherrschen, um sie einzusammeln.</t>
  </si>
  <si>
    <t xml:space="preserve">Włókna to materiał pozyskiwany z okolicznych roślin. Możesz go zbierać, korzystając z pomocy mrówek potrafiących ścinać rośliny.</t>
  </si>
  <si>
    <t xml:space="preserve">Клетчатка собирается с любой окружающей растительности. Для ее сбора используй муравьев с навыком срезания растений.</t>
  </si>
  <si>
    <t xml:space="preserve">纤维是一种从环境植物中收集的材料。使用能够切割植物的蚂蚁来收集它。</t>
  </si>
  <si>
    <t xml:space="preserve">繊維は環境植物から収集できる材料です。植物を切断できるアリを使って繊維を収集しましょう。</t>
  </si>
  <si>
    <r>
      <rPr>
        <sz val="11"/>
        <color rgb="FF000000"/>
        <rFont val="Linux Libertine G"/>
        <family val="2"/>
      </rPr>
      <t xml:space="preserve">섬유는 환경 내 식물에서 수집하는 재료입니다</t>
    </r>
    <r>
      <rPr>
        <sz val="11"/>
        <color rgb="FF000000"/>
        <rFont val="Calibri"/>
        <family val="0"/>
      </rPr>
      <t xml:space="preserve">. </t>
    </r>
    <r>
      <rPr>
        <sz val="11"/>
        <color rgb="FF000000"/>
        <rFont val="Linux Libertine G"/>
        <family val="2"/>
      </rPr>
      <t xml:space="preserve">식물을 절단할 수 있는 개미를 사용해 해당 재료를 수집할 수 있습니다</t>
    </r>
    <r>
      <rPr>
        <sz val="11"/>
        <color rgb="FF000000"/>
        <rFont val="Calibri"/>
        <family val="0"/>
      </rPr>
      <t xml:space="preserve">.</t>
    </r>
  </si>
  <si>
    <t xml:space="preserve">IDEA_FABRIC_TIP</t>
  </si>
  <si>
    <t xml:space="preserve">IDEA_MINE_DESERT_SHORT</t>
  </si>
  <si>
    <t xml:space="preserve">Get a digger ant on the new island. Use it to mine 25 pieces of scrap copper and 25 glass shards.</t>
  </si>
  <si>
    <t xml:space="preserve">Krijg een graafmier op het nieuwe eiland. Gebruik het om 25 stukjes schroot koper en 25 glazen scherven te delven.</t>
  </si>
  <si>
    <t xml:space="preserve">Envoyez une excavatrice sur la nouvelle île, puis utilisez-la pour extraire 25 morceaux de rebut de cuivre et 25 tessons de verre.</t>
  </si>
  <si>
    <t xml:space="preserve">Bringe eine Gräberameise auf die neue Insel. Baue mit ihr 25 Stück Altkupfer und 25 Glasscherben ab.</t>
  </si>
  <si>
    <t xml:space="preserve">Przenieś kopacza na nową wyspę i uzyskaj z jego pomocą 25 szt. złomu miedzianego oraz 25 odłamków szkła.</t>
  </si>
  <si>
    <t xml:space="preserve">Перенеси муравья-копателя на новый остров. Добудь с его помощью 25 кусков медного лома и 25 осколков стекла.</t>
  </si>
  <si>
    <r>
      <rPr>
        <sz val="11"/>
        <color rgb="FF000000"/>
        <rFont val="Linux Libertine G"/>
        <family val="2"/>
      </rPr>
      <t xml:space="preserve">在新岛屿上派遣一只挖掘蚁。使用它开采</t>
    </r>
    <r>
      <rPr>
        <sz val="11"/>
        <color rgb="FF000000"/>
        <rFont val="宋体"/>
        <family val="0"/>
      </rPr>
      <t xml:space="preserve">25</t>
    </r>
    <r>
      <rPr>
        <sz val="11"/>
        <color rgb="FF000000"/>
        <rFont val="Linux Libertine G"/>
        <family val="2"/>
      </rPr>
      <t xml:space="preserve">块废铜和</t>
    </r>
    <r>
      <rPr>
        <sz val="11"/>
        <color rgb="FF000000"/>
        <rFont val="宋体"/>
        <family val="0"/>
      </rPr>
      <t xml:space="preserve">25</t>
    </r>
    <r>
      <rPr>
        <sz val="11"/>
        <color rgb="FF000000"/>
        <rFont val="Linux Libertine G"/>
        <family val="2"/>
      </rPr>
      <t xml:space="preserve">片碎玻璃。</t>
    </r>
  </si>
  <si>
    <r>
      <rPr>
        <sz val="11"/>
        <color rgb="FF000000"/>
        <rFont val="Linux Libertine G"/>
        <family val="2"/>
      </rPr>
      <t xml:space="preserve">新しく発見した島に採掘アリを派遣し、銅くずを</t>
    </r>
    <r>
      <rPr>
        <sz val="11"/>
        <color rgb="FF000000"/>
        <rFont val="宋体"/>
        <family val="0"/>
      </rPr>
      <t xml:space="preserve">25</t>
    </r>
    <r>
      <rPr>
        <sz val="11"/>
        <color rgb="FF000000"/>
        <rFont val="Linux Libertine G"/>
        <family val="2"/>
      </rPr>
      <t xml:space="preserve">個、ガラス片を</t>
    </r>
    <r>
      <rPr>
        <sz val="11"/>
        <color rgb="FF000000"/>
        <rFont val="宋体"/>
        <family val="0"/>
      </rPr>
      <t xml:space="preserve">25</t>
    </r>
    <r>
      <rPr>
        <sz val="11"/>
        <color rgb="FF000000"/>
        <rFont val="Linux Libertine G"/>
        <family val="2"/>
      </rPr>
      <t xml:space="preserve">個採掘させましょう。</t>
    </r>
  </si>
  <si>
    <r>
      <rPr>
        <sz val="11"/>
        <color rgb="FF000000"/>
        <rFont val="Linux Libertine G"/>
        <family val="2"/>
      </rPr>
      <t xml:space="preserve">새로운 섬에 굴착 개미를 </t>
    </r>
    <r>
      <rPr>
        <sz val="11"/>
        <color rgb="FF000000"/>
        <rFont val="Calibri"/>
        <family val="0"/>
      </rPr>
      <t xml:space="preserve">1</t>
    </r>
    <r>
      <rPr>
        <sz val="11"/>
        <color rgb="FF000000"/>
        <rFont val="Linux Libertine G"/>
        <family val="2"/>
      </rPr>
      <t xml:space="preserve">마리 파견하세요</t>
    </r>
    <r>
      <rPr>
        <sz val="11"/>
        <color rgb="FF000000"/>
        <rFont val="Calibri"/>
        <family val="0"/>
      </rPr>
      <t xml:space="preserve">. </t>
    </r>
    <r>
      <rPr>
        <sz val="11"/>
        <color rgb="FF000000"/>
        <rFont val="Linux Libertine G"/>
        <family val="2"/>
      </rPr>
      <t xml:space="preserve">굴착 개미를 사용해 폐구리를 </t>
    </r>
    <r>
      <rPr>
        <sz val="11"/>
        <color rgb="FF000000"/>
        <rFont val="Calibri"/>
        <family val="0"/>
      </rPr>
      <t xml:space="preserve">25</t>
    </r>
    <r>
      <rPr>
        <sz val="11"/>
        <color rgb="FF000000"/>
        <rFont val="Linux Libertine G"/>
        <family val="2"/>
      </rPr>
      <t xml:space="preserve">개</t>
    </r>
    <r>
      <rPr>
        <sz val="11"/>
        <color rgb="FF000000"/>
        <rFont val="Calibri"/>
        <family val="0"/>
      </rPr>
      <t xml:space="preserve">, </t>
    </r>
    <r>
      <rPr>
        <sz val="11"/>
        <color rgb="FF000000"/>
        <rFont val="Linux Libertine G"/>
        <family val="2"/>
      </rPr>
      <t xml:space="preserve">깨진 유리를 </t>
    </r>
    <r>
      <rPr>
        <sz val="11"/>
        <color rgb="FF000000"/>
        <rFont val="Calibri"/>
        <family val="0"/>
      </rPr>
      <t xml:space="preserve">25</t>
    </r>
    <r>
      <rPr>
        <sz val="11"/>
        <color rgb="FF000000"/>
        <rFont val="Linux Libertine G"/>
        <family val="2"/>
      </rPr>
      <t xml:space="preserve">개 채굴하세요</t>
    </r>
    <r>
      <rPr>
        <sz val="11"/>
        <color rgb="FF000000"/>
        <rFont val="Calibri"/>
        <family val="0"/>
      </rPr>
      <t xml:space="preserve">.</t>
    </r>
  </si>
  <si>
    <t xml:space="preserve">IDEA_MINE_DESERT_STORY</t>
  </si>
  <si>
    <t xml:space="preserve">New islands will give you access to new resources. These might also be found in deposits. However, you need to figure out a way to get digger ants to the new island to mine these resources.</t>
  </si>
  <si>
    <t xml:space="preserve">Nieuwe eilanden bieden toegang tot nieuwe grondstoffen, die ook in afzettingen te vinden kunnen zijn. Om hieruit te kunnen mijnen, moet je echter een manier vinden om graafmieren naar het andere eiland te brengen.</t>
  </si>
  <si>
    <t xml:space="preserve">Les nouvelles îles vous donnent accès à de nouvelles ressources que vous pourrez aussi trouver dans des gisements. Vous devrez toutefois trouver le moyen d'envoyer des excavatrices sur place pour les extraire.</t>
  </si>
  <si>
    <t xml:space="preserve">Neue Inseln gewährend dir Zugang zu neuen Ressourcen. Diese könnten ebenfalls in Vorkommen zu finden sein, allerdings musst du es irgendwie schaffen, Gräberameisen zur neuen Insel zu bekommen, um diese Ressourcen abzubauen.</t>
  </si>
  <si>
    <t xml:space="preserve">Na kolejnych wyspach znajdziesz nowe zasoby, także pod postacią złóż. Najpierw jednak musisz znaleźć jakiś sposób, żeby przetransportować na kolejną wyspę kopaczy, by zajęli się wydobyciem.</t>
  </si>
  <si>
    <t xml:space="preserve">На новых островах можно добывать новые ресурсы. Однако для разработки месторождений придется придумать, как переправить на новый остров муравьев-копателей.</t>
  </si>
  <si>
    <t xml:space="preserve">你可以在新岛屿上获取新的资源。这些资源也可能会存在于矿脉中。要开采这些资源，你需要想办法将挖掘蚁带到其他岛屿。</t>
  </si>
  <si>
    <t xml:space="preserve">新しい島では新しい資源を入手できます。資源は鉱脈に含まれる可能性もあります。資源を採掘するためには、採掘アリを島に送り込む必要があります。</t>
  </si>
  <si>
    <r>
      <rPr>
        <sz val="11"/>
        <color rgb="FF000000"/>
        <rFont val="Linux Libertine G"/>
        <family val="2"/>
      </rPr>
      <t xml:space="preserve">새로운 섬에서 신규 자원을 획득할 수 있습니다</t>
    </r>
    <r>
      <rPr>
        <sz val="11"/>
        <color rgb="FF000000"/>
        <rFont val="Calibri"/>
        <family val="0"/>
      </rPr>
      <t xml:space="preserve">. </t>
    </r>
    <r>
      <rPr>
        <sz val="11"/>
        <color rgb="FF000000"/>
        <rFont val="Linux Libertine G"/>
        <family val="2"/>
      </rPr>
      <t xml:space="preserve">이러한 자원은 광맥에 존재하기도 합니다</t>
    </r>
    <r>
      <rPr>
        <sz val="11"/>
        <color rgb="FF000000"/>
        <rFont val="Calibri"/>
        <family val="0"/>
      </rPr>
      <t xml:space="preserve">. </t>
    </r>
    <r>
      <rPr>
        <sz val="11"/>
        <color rgb="FF000000"/>
        <rFont val="Linux Libertine G"/>
        <family val="2"/>
      </rPr>
      <t xml:space="preserve">이러한 자원을 채굴하려면 방법을 대어 굴착 개미를 기타 섬으로 이동시켜야 합니다</t>
    </r>
    <r>
      <rPr>
        <sz val="11"/>
        <color rgb="FF000000"/>
        <rFont val="Calibri"/>
        <family val="0"/>
      </rPr>
      <t xml:space="preserve">.</t>
    </r>
  </si>
  <si>
    <t xml:space="preserve">xIDEA_MINE_DESERT_TIP</t>
  </si>
  <si>
    <t xml:space="preserve">Hint: Drones can also carry larvae.</t>
  </si>
  <si>
    <t xml:space="preserve">Hint: Darren kunnen ook larven dragen.</t>
  </si>
  <si>
    <t xml:space="preserve">Remarque : Les mâles ailés peuvent aussi transporter des larves.</t>
  </si>
  <si>
    <t xml:space="preserve">Tipp: Drohnen können auch Larven transportieren.</t>
  </si>
  <si>
    <t xml:space="preserve">Podpowiedź: trutnie przenoszą też larwy.</t>
  </si>
  <si>
    <t xml:space="preserve">Совет: Дроны-муравьи также могут переносить личинок.</t>
  </si>
  <si>
    <t xml:space="preserve">提示：雄蚁也可以搬运幼虫。</t>
  </si>
  <si>
    <t xml:space="preserve">ヒント：雄アリも幼虫を運ぶことができます。</t>
  </si>
  <si>
    <r>
      <rPr>
        <i val="true"/>
        <sz val="11"/>
        <color rgb="FF000000"/>
        <rFont val="Linux Libertine G"/>
        <family val="2"/>
      </rPr>
      <t xml:space="preserve">알림</t>
    </r>
    <r>
      <rPr>
        <i val="true"/>
        <sz val="11"/>
        <color rgb="FF000000"/>
        <rFont val="Arial"/>
        <family val="0"/>
      </rPr>
      <t xml:space="preserve">: </t>
    </r>
    <r>
      <rPr>
        <i val="true"/>
        <sz val="11"/>
        <color rgb="FF000000"/>
        <rFont val="Linux Libertine G"/>
        <family val="2"/>
      </rPr>
      <t xml:space="preserve">수개미도 유충을 운반할 수 있습니다</t>
    </r>
    <r>
      <rPr>
        <i val="true"/>
        <sz val="11"/>
        <color rgb="FF000000"/>
        <rFont val="Arial"/>
        <family val="0"/>
      </rPr>
      <t xml:space="preserve">.</t>
    </r>
  </si>
  <si>
    <t xml:space="preserve">IDEA_MINE_DESERT_TIP</t>
  </si>
  <si>
    <t xml:space="preserve">IDEA_COPPER_SHORT</t>
  </si>
  <si>
    <t xml:space="preserve">Collect 50 pieces of scrap copper. Place them in a stockpile.</t>
  </si>
  <si>
    <t xml:space="preserve">Récupérez 50 morceaux de rebut de cuivre et stockez-les dans une réserve.</t>
  </si>
  <si>
    <t xml:space="preserve">Sammle 50 Stück Altkupfer.|Platziere sie auf einem Lagerplatz.</t>
  </si>
  <si>
    <t xml:space="preserve">Zbierz i zanieś do kopca 50 szt. złomu miedzianego.</t>
  </si>
  <si>
    <t xml:space="preserve">Собери 50 кусков медного лома. Помести полученную продукцию на склад.</t>
  </si>
  <si>
    <r>
      <rPr>
        <sz val="11"/>
        <color rgb="FF000000"/>
        <rFont val="Linux Libertine G"/>
        <family val="2"/>
      </rPr>
      <t xml:space="preserve">收集</t>
    </r>
    <r>
      <rPr>
        <sz val="11"/>
        <color rgb="FF000000"/>
        <rFont val="宋体"/>
        <family val="0"/>
      </rPr>
      <t xml:space="preserve">50</t>
    </r>
    <r>
      <rPr>
        <sz val="11"/>
        <color rgb="FF000000"/>
        <rFont val="Linux Libertine G"/>
        <family val="2"/>
      </rPr>
      <t xml:space="preserve">块废铜，并将它们放入储备库。</t>
    </r>
  </si>
  <si>
    <r>
      <rPr>
        <sz val="11"/>
        <color rgb="FF000000"/>
        <rFont val="Linux Libertine G"/>
        <family val="2"/>
      </rPr>
      <t xml:space="preserve">銅くずを</t>
    </r>
    <r>
      <rPr>
        <sz val="11"/>
        <color rgb="FF000000"/>
        <rFont val="宋体"/>
        <family val="0"/>
      </rPr>
      <t xml:space="preserve">50</t>
    </r>
    <r>
      <rPr>
        <sz val="11"/>
        <color rgb="FF000000"/>
        <rFont val="Linux Libertine G"/>
        <family val="2"/>
      </rPr>
      <t xml:space="preserve">個収集し、倉庫に入れましょう。</t>
    </r>
  </si>
  <si>
    <r>
      <rPr>
        <sz val="11"/>
        <color rgb="FF000000"/>
        <rFont val="Linux Libertine G"/>
        <family val="2"/>
      </rPr>
      <t xml:space="preserve">폐구리를 </t>
    </r>
    <r>
      <rPr>
        <sz val="11"/>
        <color rgb="FF000000"/>
        <rFont val="Calibri"/>
        <family val="0"/>
      </rPr>
      <t xml:space="preserve">50</t>
    </r>
    <r>
      <rPr>
        <sz val="11"/>
        <color rgb="FF000000"/>
        <rFont val="Linux Libertine G"/>
        <family val="2"/>
      </rPr>
      <t xml:space="preserve">개 수집하고 보관 창고에 보관하세요</t>
    </r>
    <r>
      <rPr>
        <sz val="11"/>
        <color rgb="FF000000"/>
        <rFont val="Calibri"/>
        <family val="0"/>
      </rPr>
      <t xml:space="preserve">.</t>
    </r>
  </si>
  <si>
    <t xml:space="preserve">IDEA_COPPER_STORY</t>
  </si>
  <si>
    <t xml:space="preserve">Copper is a new material found on different islands. It has a high conductivity which makes it essential for many electric components. Use your drones to fly out and collect it.</t>
  </si>
  <si>
    <t xml:space="preserve">Le cuivre est un nouveau matériau que l'on trouve sur différentes îles. Son excellente conductivité le rend essentiel pour de nombreux composants électriques. Utilisez vos mâles ailés pour aller en chercher.</t>
  </si>
  <si>
    <t xml:space="preserve">Kupfer ist ein neues Material, das auf verschiedenen Inseln zu finden ist. Es besitzt eine hohe Leitfähigkeit, was es für viele elektrische Bauteile unersetzlich macht. Benutze deine Drohnen,|um loszufliegen und es einzusammeln.</t>
  </si>
  <si>
    <t xml:space="preserve">Miedź to jeden z nowych materiałów do znalezienia na różnych wyspach. Dzięki wysokiej przewodności jest ważnym składnikiem części elektrycznych. Miedź możesz zbierać za pomocą latających trutni.</t>
  </si>
  <si>
    <t xml:space="preserve">Медь – новый материал, который можно найти на островах. Обладает высокой электропроводимостью и незаменима для производства электроники. Отправь дроны-муравьи в полет, чтобы собрать ее.</t>
  </si>
  <si>
    <t xml:space="preserve">铜是一种在不同岛屿上发现的新材料。它具有高导电性，是许多电气组件的关键部分。派遣你的雄蚁收集它。</t>
  </si>
  <si>
    <t xml:space="preserve">銅はいろんな島で発見できる新素材です。高い導電性を持ち、多くの電気部品の重要な部分です。雄アリに収集させましょう。</t>
  </si>
  <si>
    <r>
      <rPr>
        <b val="true"/>
        <sz val="11"/>
        <color rgb="FF000000"/>
        <rFont val="Linux Libertine G"/>
        <family val="2"/>
      </rPr>
      <t xml:space="preserve">구리는 다른 섬에서 발견되는 신규 재료입니다</t>
    </r>
    <r>
      <rPr>
        <b val="true"/>
        <sz val="11"/>
        <color rgb="FF000000"/>
        <rFont val="Calibri"/>
        <family val="0"/>
      </rPr>
      <t xml:space="preserve">. </t>
    </r>
    <r>
      <rPr>
        <b val="true"/>
        <sz val="11"/>
        <color rgb="FF000000"/>
        <rFont val="Linux Libertine G"/>
        <family val="2"/>
      </rPr>
      <t xml:space="preserve">구리는 전기전도성이 높으며</t>
    </r>
    <r>
      <rPr>
        <b val="true"/>
        <sz val="11"/>
        <color rgb="FF000000"/>
        <rFont val="Calibri"/>
        <family val="0"/>
      </rPr>
      <t xml:space="preserve">, </t>
    </r>
    <r>
      <rPr>
        <b val="true"/>
        <sz val="11"/>
        <color rgb="FF000000"/>
        <rFont val="Linux Libertine G"/>
        <family val="2"/>
      </rPr>
      <t xml:space="preserve">많은 전기 조립품의 핵심 부분입니다</t>
    </r>
    <r>
      <rPr>
        <b val="true"/>
        <sz val="11"/>
        <color rgb="FF000000"/>
        <rFont val="Calibri"/>
        <family val="0"/>
      </rPr>
      <t xml:space="preserve">. </t>
    </r>
    <r>
      <rPr>
        <b val="true"/>
        <sz val="11"/>
        <color rgb="FF000000"/>
        <rFont val="Linux Libertine G"/>
        <family val="2"/>
      </rPr>
      <t xml:space="preserve">수개미를 날려 보내서 수집할 수 있습니다</t>
    </r>
    <r>
      <rPr>
        <b val="true"/>
        <sz val="11"/>
        <color rgb="FF000000"/>
        <rFont val="Calibri"/>
        <family val="0"/>
      </rPr>
      <t xml:space="preserve">.</t>
    </r>
  </si>
  <si>
    <t xml:space="preserve">IDEA_COPPER_TIP</t>
  </si>
  <si>
    <t xml:space="preserve">IDEA_DESERTWORKERS_SHORT</t>
  </si>
  <si>
    <t xml:space="preserve">Incubate 5 larvae on the desert island.</t>
  </si>
  <si>
    <t xml:space="preserve">Incubez 5 larves sur une île de désert.</t>
  </si>
  <si>
    <t xml:space="preserve">Brüte 5 Larven auf der Wüsteninsel aus.</t>
  </si>
  <si>
    <t xml:space="preserve">Wykluj 5 larw na wyspie z pustynią.</t>
  </si>
  <si>
    <t xml:space="preserve">Выведи 5 личинок на пустынном острове.</t>
  </si>
  <si>
    <r>
      <rPr>
        <sz val="11"/>
        <color rgb="FF000000"/>
        <rFont val="Linux Libertine G"/>
        <family val="2"/>
      </rPr>
      <t xml:space="preserve">在沙漠岛屿上孵化</t>
    </r>
    <r>
      <rPr>
        <sz val="11"/>
        <color rgb="FF000000"/>
        <rFont val="宋体"/>
        <family val="0"/>
      </rPr>
      <t xml:space="preserve">5</t>
    </r>
    <r>
      <rPr>
        <sz val="11"/>
        <color rgb="FF000000"/>
        <rFont val="Linux Libertine G"/>
        <family val="2"/>
      </rPr>
      <t xml:space="preserve">只幼虫。</t>
    </r>
  </si>
  <si>
    <r>
      <rPr>
        <sz val="11"/>
        <color rgb="FF000000"/>
        <rFont val="Linux Libertine G"/>
        <family val="2"/>
      </rPr>
      <t xml:space="preserve">砂漠の島で幼虫を</t>
    </r>
    <r>
      <rPr>
        <sz val="11"/>
        <color rgb="FF000000"/>
        <rFont val="宋体"/>
        <family val="0"/>
      </rPr>
      <t xml:space="preserve">5</t>
    </r>
    <r>
      <rPr>
        <sz val="11"/>
        <color rgb="FF000000"/>
        <rFont val="Linux Libertine G"/>
        <family val="2"/>
      </rPr>
      <t xml:space="preserve">匹孵化させましょう。</t>
    </r>
  </si>
  <si>
    <r>
      <rPr>
        <sz val="11"/>
        <color rgb="FF000000"/>
        <rFont val="Linux Libertine G"/>
        <family val="2"/>
      </rPr>
      <t xml:space="preserve">사막 섬에서 유충을 </t>
    </r>
    <r>
      <rPr>
        <sz val="11"/>
        <color rgb="FF000000"/>
        <rFont val="Calibri"/>
        <family val="0"/>
      </rPr>
      <t xml:space="preserve">5</t>
    </r>
    <r>
      <rPr>
        <sz val="11"/>
        <color rgb="FF000000"/>
        <rFont val="Linux Libertine G"/>
        <family val="2"/>
      </rPr>
      <t xml:space="preserve">마리 부화하세요</t>
    </r>
    <r>
      <rPr>
        <sz val="11"/>
        <color rgb="FF000000"/>
        <rFont val="Calibri"/>
        <family val="0"/>
      </rPr>
      <t xml:space="preserve">.</t>
    </r>
  </si>
  <si>
    <t xml:space="preserve">IDEA_DESERTWORKERS_STORY</t>
  </si>
  <si>
    <t xml:space="preserve">Drones can carry larvae. Use this to your advantage to get worker ants on different islands.</t>
  </si>
  <si>
    <t xml:space="preserve">Les mâles ailés peuvent transporter des larves. Servez-vous de cette capacité pour placer des ouvrières sur d'autres îles.</t>
  </si>
  <si>
    <t xml:space="preserve">Drohnen können Larven tragen. Nutze diese Fähigkeit zu deinem Vorteil, um Arbeiterameisen auf verschiedene Inseln zu bringen.</t>
  </si>
  <si>
    <t xml:space="preserve">Trutnie potrafią przenosić larwy. Możesz dzięki nim przenosić robotnice na inne wyspy.</t>
  </si>
  <si>
    <t xml:space="preserve">Дроны могут переносить личинок. Используй эту способность, чтобы расселить рабочих муравьев на другие острова.</t>
  </si>
  <si>
    <t xml:space="preserve">雄蚁可以携带幼虫。利用这点可以将工蚁带到其他岛上。</t>
  </si>
  <si>
    <t xml:space="preserve">雄アリは幼虫を運べます。これを利用して別の島へ働きアリを増やしましょう。</t>
  </si>
  <si>
    <r>
      <rPr>
        <sz val="11"/>
        <color rgb="FF000000"/>
        <rFont val="Linux Libertine G"/>
        <family val="2"/>
      </rPr>
      <t xml:space="preserve">수개미는 유충을 운반할 수 있습니다</t>
    </r>
    <r>
      <rPr>
        <sz val="11"/>
        <color rgb="FF000000"/>
        <rFont val="Calibri"/>
        <family val="0"/>
      </rPr>
      <t xml:space="preserve">. </t>
    </r>
    <r>
      <rPr>
        <sz val="11"/>
        <color rgb="FF000000"/>
        <rFont val="Linux Libertine G"/>
        <family val="2"/>
      </rPr>
      <t xml:space="preserve">이 능력을 이용해서 일개미를 다른 섬으로 옮기세요</t>
    </r>
    <r>
      <rPr>
        <sz val="11"/>
        <color rgb="FF000000"/>
        <rFont val="Calibri"/>
        <family val="0"/>
      </rPr>
      <t xml:space="preserve">.</t>
    </r>
  </si>
  <si>
    <t xml:space="preserve">IDEA_DESERTWORKERS_TIP</t>
  </si>
  <si>
    <t xml:space="preserve">IDEA_GLASS_SHORT</t>
  </si>
  <si>
    <t xml:space="preserve">Collect 50 pieces of glass. Place them in a stockpile.</t>
  </si>
  <si>
    <t xml:space="preserve">Récupérez 50 morceaux de verre et stockez-les dans une réserve.</t>
  </si>
  <si>
    <t xml:space="preserve">Sammle 50 Stück Glas. Platziere sie auf einem Lagerplatz.</t>
  </si>
  <si>
    <t xml:space="preserve">Zbierz i zanieś do kopca 50 szt. szkła.</t>
  </si>
  <si>
    <t xml:space="preserve">Собери 50 осколков стекла. Помести полученную продукцию на склад.</t>
  </si>
  <si>
    <r>
      <rPr>
        <sz val="11"/>
        <color rgb="FF000000"/>
        <rFont val="Linux Libertine G"/>
        <family val="2"/>
      </rPr>
      <t xml:space="preserve">收集</t>
    </r>
    <r>
      <rPr>
        <sz val="11"/>
        <color rgb="FF000000"/>
        <rFont val="宋体"/>
        <family val="0"/>
      </rPr>
      <t xml:space="preserve">50</t>
    </r>
    <r>
      <rPr>
        <sz val="11"/>
        <color rgb="FF000000"/>
        <rFont val="Linux Libertine G"/>
        <family val="2"/>
      </rPr>
      <t xml:space="preserve">块玻璃，并将它们放入储备库。</t>
    </r>
  </si>
  <si>
    <r>
      <rPr>
        <sz val="11"/>
        <color rgb="FF000000"/>
        <rFont val="Linux Libertine G"/>
        <family val="2"/>
      </rPr>
      <t xml:space="preserve">ガラスを</t>
    </r>
    <r>
      <rPr>
        <sz val="11"/>
        <color rgb="FF000000"/>
        <rFont val="宋体"/>
        <family val="0"/>
      </rPr>
      <t xml:space="preserve">50</t>
    </r>
    <r>
      <rPr>
        <sz val="11"/>
        <color rgb="FF000000"/>
        <rFont val="Linux Libertine G"/>
        <family val="2"/>
      </rPr>
      <t xml:space="preserve">個収集し、倉庫に入れましょう。</t>
    </r>
  </si>
  <si>
    <r>
      <rPr>
        <sz val="11"/>
        <color rgb="FF000000"/>
        <rFont val="Linux Libertine G"/>
        <family val="2"/>
      </rPr>
      <t xml:space="preserve">유리를 </t>
    </r>
    <r>
      <rPr>
        <sz val="11"/>
        <color rgb="FF000000"/>
        <rFont val="Calibri"/>
        <family val="0"/>
      </rPr>
      <t xml:space="preserve">50</t>
    </r>
    <r>
      <rPr>
        <sz val="11"/>
        <color rgb="FF000000"/>
        <rFont val="Linux Libertine G"/>
        <family val="2"/>
      </rPr>
      <t xml:space="preserve">개 수집하고 보관 창고에 보관하세요</t>
    </r>
    <r>
      <rPr>
        <sz val="11"/>
        <color rgb="FF000000"/>
        <rFont val="Calibri"/>
        <family val="0"/>
      </rPr>
      <t xml:space="preserve">.</t>
    </r>
  </si>
  <si>
    <t xml:space="preserve">IDEA_GLASS_STORY</t>
  </si>
  <si>
    <t xml:space="preserve">Glass is a new material found on different islands. Its transparent properties make it great for lamps and windows. Use your drones to fly out and collect it.</t>
  </si>
  <si>
    <t xml:space="preserve">Le verre est un nouveau matériau que l'on trouve sur différentes îles. Sa transparence le rend idéal pour les lampes et les fenêtres. Utilisez vos mâles ailés pour aller en chercher.</t>
  </si>
  <si>
    <t xml:space="preserve">Glas ist ein neues Material, das auf verschiedenen Inseln zu finden ist. Seine Durchsichtigkeit macht es ideal für Lampen und Fenster. Benutze deine Drohnen, um loszufliegen und es einzusammeln.</t>
  </si>
  <si>
    <t xml:space="preserve">Szkło to jeden z nowych materiałów do znalezienia na różnych wyspach. Przeźroczystość sprawia, że świetnie nadaje się na lampy i okna. Szkło możesz zbierać za pomocą latających trutni.</t>
  </si>
  <si>
    <t xml:space="preserve">Стекло – новый материал, который можно найти на островах. Идеально подходит для создания ламп и окон. Отправь дроны-муравьи в полет, чтобы собрать его.</t>
  </si>
  <si>
    <t xml:space="preserve">玻璃是一种在不同岛屿上发现的新材料。它的透明特性使其非常适合制作灯具和窗户。派遣你的雄蚁收集它。</t>
  </si>
  <si>
    <t xml:space="preserve">ガラスはいろんな島で発見できる新素材です。透明な特性により、ランプや窓を作るのに適しています。雄アリに収集させましょう。</t>
  </si>
  <si>
    <r>
      <rPr>
        <b val="true"/>
        <sz val="11"/>
        <color rgb="FF000000"/>
        <rFont val="Linux Libertine G"/>
        <family val="2"/>
      </rPr>
      <t xml:space="preserve">유리는 다른 섬에서 발견되는 신규 재료입니다</t>
    </r>
    <r>
      <rPr>
        <b val="true"/>
        <sz val="11"/>
        <color rgb="FF000000"/>
        <rFont val="Calibri"/>
        <family val="0"/>
      </rPr>
      <t xml:space="preserve">. </t>
    </r>
    <r>
      <rPr>
        <b val="true"/>
        <sz val="11"/>
        <color rgb="FF000000"/>
        <rFont val="Linux Libertine G"/>
        <family val="2"/>
      </rPr>
      <t xml:space="preserve">유리는 투명한 속성으로 인해 조명 및 창문을 제작하기에 적합합니다</t>
    </r>
    <r>
      <rPr>
        <b val="true"/>
        <sz val="11"/>
        <color rgb="FF000000"/>
        <rFont val="Calibri"/>
        <family val="0"/>
      </rPr>
      <t xml:space="preserve">. </t>
    </r>
    <r>
      <rPr>
        <b val="true"/>
        <sz val="11"/>
        <color rgb="FF000000"/>
        <rFont val="Linux Libertine G"/>
        <family val="2"/>
      </rPr>
      <t xml:space="preserve">수개미를 날려 보내서 수집할 수 있습니다</t>
    </r>
    <r>
      <rPr>
        <b val="true"/>
        <sz val="11"/>
        <color rgb="FF000000"/>
        <rFont val="Calibri"/>
        <family val="0"/>
      </rPr>
      <t xml:space="preserve">.</t>
    </r>
  </si>
  <si>
    <t xml:space="preserve">IDEA_GLASS_TIP</t>
  </si>
  <si>
    <t xml:space="preserve">IDEA_CONCRETE_SHORT</t>
  </si>
  <si>
    <t xml:space="preserve">Collect 50 pieces of rubble, place them in a stockpile.</t>
  </si>
  <si>
    <t xml:space="preserve">Récupérez 50 morceaux de gravats et stockez-les dans une réserve.</t>
  </si>
  <si>
    <t xml:space="preserve">Sammle 50 Stück Betontrümmer|und platziere sie auf einem Lagerplatz.</t>
  </si>
  <si>
    <t xml:space="preserve">Zbierz i zanieś do kopca 50 szt. gruzu.</t>
  </si>
  <si>
    <t xml:space="preserve">Собери 50 кусков щебня. Помести полученную продукцию на склад.</t>
  </si>
  <si>
    <r>
      <rPr>
        <sz val="11"/>
        <color rgb="FF000000"/>
        <rFont val="Linux Libertine G"/>
        <family val="2"/>
      </rPr>
      <t xml:space="preserve">收集</t>
    </r>
    <r>
      <rPr>
        <sz val="11"/>
        <color rgb="FF000000"/>
        <rFont val="宋体"/>
        <family val="0"/>
      </rPr>
      <t xml:space="preserve">50</t>
    </r>
    <r>
      <rPr>
        <sz val="11"/>
        <color rgb="FF000000"/>
        <rFont val="Linux Libertine G"/>
        <family val="2"/>
      </rPr>
      <t xml:space="preserve">块碎石，并将它们放入储备库。</t>
    </r>
  </si>
  <si>
    <r>
      <rPr>
        <sz val="11"/>
        <color rgb="FF000000"/>
        <rFont val="Linux Libertine G"/>
        <family val="2"/>
      </rPr>
      <t xml:space="preserve">石くずを</t>
    </r>
    <r>
      <rPr>
        <sz val="11"/>
        <color rgb="FF000000"/>
        <rFont val="宋体"/>
        <family val="0"/>
      </rPr>
      <t xml:space="preserve">50</t>
    </r>
    <r>
      <rPr>
        <sz val="11"/>
        <color rgb="FF000000"/>
        <rFont val="Linux Libertine G"/>
        <family val="2"/>
      </rPr>
      <t xml:space="preserve">個収集し、それらを倉庫に入れましょう。</t>
    </r>
  </si>
  <si>
    <r>
      <rPr>
        <sz val="11"/>
        <color rgb="FF000000"/>
        <rFont val="Linux Libertine G"/>
        <family val="2"/>
      </rPr>
      <t xml:space="preserve">조각돌을 </t>
    </r>
    <r>
      <rPr>
        <sz val="11"/>
        <color rgb="FF000000"/>
        <rFont val="Calibri"/>
        <family val="0"/>
      </rPr>
      <t xml:space="preserve">50</t>
    </r>
    <r>
      <rPr>
        <sz val="11"/>
        <color rgb="FF000000"/>
        <rFont val="Linux Libertine G"/>
        <family val="2"/>
      </rPr>
      <t xml:space="preserve">개 수집하고 보관 창고에 보관하세요</t>
    </r>
    <r>
      <rPr>
        <sz val="11"/>
        <color rgb="FF000000"/>
        <rFont val="Calibri"/>
        <family val="0"/>
      </rPr>
      <t xml:space="preserve">.</t>
    </r>
  </si>
  <si>
    <t xml:space="preserve">IDEA_CONCRETE_STORY</t>
  </si>
  <si>
    <t xml:space="preserve">The large blocks found in the environment can be mined by digger ants to give rubble. This can be recycled to create concrete, a heavy material that is used for foundational purposes.</t>
  </si>
  <si>
    <t xml:space="preserve">Les excavatrices peuvent obtenir des gravats à partir des gros blocs que l'on trouve dans l'environnement. Ces gravats peuvent être recyclés pour donner du béton, un matériau lourd utilisé pour les fondations.</t>
  </si>
  <si>
    <t xml:space="preserve">Die großen Blöcke, die überall in der Umgebung verstreut sind, können von Gräberameisen abgebaut werden, um Betontrümmer zu erhalten. Diese können zu Beton recycelt werden, einem schweren Material, das für Fundamente verwendet wird.</t>
  </si>
  <si>
    <t xml:space="preserve">Większe bloki skalne można eksploatować za pomocą mrówek kopaczy i pozyskiwać gruz, z którego następnie wytwarza się beton – ciężki materiał do budowy fundamentów.</t>
  </si>
  <si>
    <t xml:space="preserve">Большие блоки, встречающиеся повсюду. Их добывают копатели. Можно переработать, чтобы получить щебень – материал для создания бетона, используемого, например, для строительства фундаментов.</t>
  </si>
  <si>
    <t xml:space="preserve">挖掘蚁可以从环境中的大块物体中开采出碎石。这些碎石可以回收再利用，制成混凝土，这是一种用于建造地基的重型材料。</t>
  </si>
  <si>
    <t xml:space="preserve">採掘アリは周りの大きな物体から石くずを採掘できます。石くずはリサイクルされ、コンクリートに精製されることができ、基礎建設に使用される素材です。</t>
  </si>
  <si>
    <r>
      <rPr>
        <b val="true"/>
        <sz val="11"/>
        <color rgb="FF000000"/>
        <rFont val="Linux Libertine G"/>
        <family val="2"/>
      </rPr>
      <t xml:space="preserve">굴착 개미는 환경의 커다란 물체에서 조각돌을 채굴할 수 있습니다</t>
    </r>
    <r>
      <rPr>
        <b val="true"/>
        <sz val="11"/>
        <color rgb="FF000000"/>
        <rFont val="Calibri"/>
        <family val="0"/>
      </rPr>
      <t xml:space="preserve">. </t>
    </r>
    <r>
      <rPr>
        <b val="true"/>
        <sz val="11"/>
        <color rgb="FF000000"/>
        <rFont val="Linux Libertine G"/>
        <family val="2"/>
      </rPr>
      <t xml:space="preserve">이러한 조각돌을 회수하고 재활용하여 콘크리트로 제작할 수 있습니다</t>
    </r>
    <r>
      <rPr>
        <b val="true"/>
        <sz val="11"/>
        <color rgb="FF000000"/>
        <rFont val="Calibri"/>
        <family val="0"/>
      </rPr>
      <t xml:space="preserve">. </t>
    </r>
    <r>
      <rPr>
        <b val="true"/>
        <sz val="11"/>
        <color rgb="FF000000"/>
        <rFont val="Linux Libertine G"/>
        <family val="2"/>
      </rPr>
      <t xml:space="preserve">토대를 건축하는 중형 재료입니다</t>
    </r>
    <r>
      <rPr>
        <b val="true"/>
        <sz val="11"/>
        <color rgb="FF000000"/>
        <rFont val="Calibri"/>
        <family val="0"/>
      </rPr>
      <t xml:space="preserve">.</t>
    </r>
  </si>
  <si>
    <t xml:space="preserve">IDEA_CONCRETE_TIP</t>
  </si>
  <si>
    <t xml:space="preserve">IDEA_CONCRETECORE_SHORT</t>
  </si>
  <si>
    <t xml:space="preserve">IDEA_CONCRETECORE_STORY</t>
  </si>
  <si>
    <t xml:space="preserve">IDEA_CONCRETECORE_TIP</t>
  </si>
  <si>
    <t xml:space="preserve">IDEA_GATELIFE_SHORT_old</t>
  </si>
  <si>
    <t xml:space="preserve">Upgrade 100 ants with a lifespan of 10% or lower.</t>
  </si>
  <si>
    <t xml:space="preserve">Upgrade 100 mieren met een levensspan van 10% of lager.</t>
  </si>
  <si>
    <t xml:space="preserve">Améliorez 100 fourmis ayant une longévité de 10 % ou moins.</t>
  </si>
  <si>
    <t xml:space="preserve">Verbessere 100 Ameisen mit einer Lebensdauer von 10 % oder weniger.</t>
  </si>
  <si>
    <t xml:space="preserve">Ulepsz 100 mrówek, które mają maksymalnie 10% żywotności.</t>
  </si>
  <si>
    <t xml:space="preserve">Улучши 100 муравьев со сроком жизни 10% или ниже.</t>
  </si>
  <si>
    <r>
      <rPr>
        <sz val="11"/>
        <color rgb="FF000000"/>
        <rFont val="Linux Libertine G"/>
        <family val="2"/>
      </rPr>
      <t xml:space="preserve">升级</t>
    </r>
    <r>
      <rPr>
        <sz val="11"/>
        <color rgb="FF000000"/>
        <rFont val="宋体"/>
        <family val="0"/>
      </rPr>
      <t xml:space="preserve">100</t>
    </r>
    <r>
      <rPr>
        <sz val="11"/>
        <color rgb="FF000000"/>
        <rFont val="Linux Libertine G"/>
        <family val="2"/>
      </rPr>
      <t xml:space="preserve">只寿命不高于</t>
    </r>
    <r>
      <rPr>
        <sz val="11"/>
        <color rgb="FF000000"/>
        <rFont val="宋体"/>
        <family val="0"/>
      </rPr>
      <t xml:space="preserve">10%</t>
    </r>
    <r>
      <rPr>
        <sz val="11"/>
        <color rgb="FF000000"/>
        <rFont val="Linux Libertine G"/>
        <family val="2"/>
      </rPr>
      <t xml:space="preserve">的蚂蚁。</t>
    </r>
  </si>
  <si>
    <r>
      <rPr>
        <sz val="11"/>
        <color rgb="FF000000"/>
        <rFont val="Linux Libertine G"/>
        <family val="2"/>
      </rPr>
      <t xml:space="preserve">寿命が</t>
    </r>
    <r>
      <rPr>
        <sz val="11"/>
        <color rgb="FF000000"/>
        <rFont val="等线"/>
        <family val="0"/>
      </rPr>
      <t xml:space="preserve">10%</t>
    </r>
    <r>
      <rPr>
        <sz val="11"/>
        <color rgb="FF000000"/>
        <rFont val="Linux Libertine G"/>
        <family val="2"/>
      </rPr>
      <t xml:space="preserve">以下のアリを</t>
    </r>
    <r>
      <rPr>
        <sz val="11"/>
        <color rgb="FF000000"/>
        <rFont val="等线"/>
        <family val="0"/>
      </rPr>
      <t xml:space="preserve">100</t>
    </r>
    <r>
      <rPr>
        <sz val="11"/>
        <color rgb="FF000000"/>
        <rFont val="Linux Libertine G"/>
        <family val="2"/>
      </rPr>
      <t xml:space="preserve">匹ランクアップさせましょう。</t>
    </r>
  </si>
  <si>
    <r>
      <rPr>
        <sz val="11"/>
        <color rgb="FF000000"/>
        <rFont val="Linux Libertine G"/>
        <family val="2"/>
      </rPr>
      <t xml:space="preserve">수명이 </t>
    </r>
    <r>
      <rPr>
        <sz val="11"/>
        <color rgb="FF000000"/>
        <rFont val="Arial"/>
        <family val="0"/>
      </rPr>
      <t xml:space="preserve">10% </t>
    </r>
    <r>
      <rPr>
        <sz val="11"/>
        <color rgb="FF000000"/>
        <rFont val="Linux Libertine G"/>
        <family val="2"/>
      </rPr>
      <t xml:space="preserve">미만인 개미 </t>
    </r>
    <r>
      <rPr>
        <sz val="11"/>
        <color rgb="FF000000"/>
        <rFont val="Arial"/>
        <family val="0"/>
      </rPr>
      <t xml:space="preserve">100</t>
    </r>
    <r>
      <rPr>
        <sz val="11"/>
        <color rgb="FF000000"/>
        <rFont val="Linux Libertine G"/>
        <family val="2"/>
      </rPr>
      <t xml:space="preserve">마리를 레벨업하세요</t>
    </r>
    <r>
      <rPr>
        <sz val="11"/>
        <color rgb="FF000000"/>
        <rFont val="Arial"/>
        <family val="0"/>
      </rPr>
      <t xml:space="preserve">.</t>
    </r>
  </si>
  <si>
    <t xml:space="preserve">IDEA_GATELIFE_SHORT</t>
  </si>
  <si>
    <t xml:space="preserve">Upgrade 100 old ants.</t>
  </si>
  <si>
    <t xml:space="preserve">Améliorez 100 vieilles fourmis.</t>
  </si>
  <si>
    <t xml:space="preserve">Verbessere 100 alte Ameisen.</t>
  </si>
  <si>
    <t xml:space="preserve">Ulepsz 100 starych mrówek.</t>
  </si>
  <si>
    <t xml:space="preserve">Улучши 100 старых муравьев.</t>
  </si>
  <si>
    <r>
      <rPr>
        <b val="true"/>
        <sz val="11"/>
        <color rgb="FF000000"/>
        <rFont val="Linux Libertine G"/>
        <family val="2"/>
      </rPr>
      <t xml:space="preserve">升级</t>
    </r>
    <r>
      <rPr>
        <b val="true"/>
        <sz val="11"/>
        <color rgb="FF000000"/>
        <rFont val="宋体"/>
        <family val="0"/>
      </rPr>
      <t xml:space="preserve">100</t>
    </r>
    <r>
      <rPr>
        <b val="true"/>
        <sz val="11"/>
        <color rgb="FF000000"/>
        <rFont val="Linux Libertine G"/>
        <family val="2"/>
      </rPr>
      <t xml:space="preserve">只高龄蚂蚁。</t>
    </r>
  </si>
  <si>
    <r>
      <rPr>
        <b val="true"/>
        <sz val="11"/>
        <color rgb="FF000000"/>
        <rFont val="Linux Libertine G"/>
        <family val="2"/>
      </rPr>
      <t xml:space="preserve">老化アリを</t>
    </r>
    <r>
      <rPr>
        <b val="true"/>
        <sz val="11"/>
        <color rgb="FF000000"/>
        <rFont val="等线"/>
        <family val="0"/>
      </rPr>
      <t xml:space="preserve">100</t>
    </r>
    <r>
      <rPr>
        <b val="true"/>
        <sz val="11"/>
        <color rgb="FF000000"/>
        <rFont val="Linux Libertine G"/>
        <family val="2"/>
      </rPr>
      <t xml:space="preserve">匹アップグレードさせましょう。</t>
    </r>
  </si>
  <si>
    <r>
      <rPr>
        <b val="true"/>
        <sz val="11"/>
        <color rgb="FF000000"/>
        <rFont val="Linux Libertine G"/>
        <family val="2"/>
      </rPr>
      <t xml:space="preserve">연로한 개미 </t>
    </r>
    <r>
      <rPr>
        <b val="true"/>
        <sz val="11"/>
        <color rgb="FF000000"/>
        <rFont val="Arial"/>
        <family val="0"/>
      </rPr>
      <t xml:space="preserve">100</t>
    </r>
    <r>
      <rPr>
        <b val="true"/>
        <sz val="11"/>
        <color rgb="FF000000"/>
        <rFont val="Linux Libertine G"/>
        <family val="2"/>
      </rPr>
      <t xml:space="preserve">마리를 업그레이드하세요</t>
    </r>
    <r>
      <rPr>
        <b val="true"/>
        <sz val="11"/>
        <color rgb="FF000000"/>
        <rFont val="Arial"/>
        <family val="0"/>
      </rPr>
      <t xml:space="preserve">.</t>
    </r>
  </si>
  <si>
    <t xml:space="preserve">IDEA_GATELIFE_STORY</t>
  </si>
  <si>
    <t xml:space="preserve">In Microtopia, upgrading an ant resets its lifespan. A well-optimized colony uses workers until they've almost expired before upgrading them. This will greatly increase the population count.</t>
  </si>
  <si>
    <t xml:space="preserve">Dans Microtopia, la longévité des fourmis est réinitialisée lorsqu'elles sont améliorées. Pour optimiser votre fourmilière, attendez que vos ouvrières arrivent en fin de vie pour les améliorer. Ainsi, vous augmenterez considérablement votre population.</t>
  </si>
  <si>
    <t xml:space="preserve">In Microtopia wird die Lebensdauer einer Ameise nach dem Verbessern zurückgesetzt. Eine optimierte Kolonie nutzt Arbeiterinnen fast bis zu ihrem Tod, bevor sie verbessert werden. Auf diese Weise kannst du die Population stark vergrößern.</t>
  </si>
  <si>
    <t xml:space="preserve">W grze Microtopia ulepszanie mrówek odświeża ich pulę żywotności. W dobrze zarządzanej kolonii robotnice pracują niemal do śmierci, po czym są ulepszane. Dzięki tej metodzie można znacznie zwiększyć liczebność populacji.</t>
  </si>
  <si>
    <t xml:space="preserve">В Microtopia, когда ты улучшаешь муравья, срок его жизни обнуляется. Оптимальный подход тут – использовать рабочих муравьев, пока они не выработают свой ресурс, а затем отправить на перерождение в новом качестве. Это позволит значительно нарастить популяцию.</t>
  </si>
  <si>
    <t xml:space="preserve">在《蚁托邦》中，升级蚂蚁将重置其寿命。一个运营良好的蚁群，会在工蚁寿命接近耗尽前对其升级，此举有利于大幅扩大蚁群规模。</t>
  </si>
  <si>
    <t xml:space="preserve">マイクロトピアでは、アリをアップグレードすることで寿命がリセットされます。よく管理されたアリ群は、働きアリの寿命が尽きる前にアップグレードすることで、アリ数の大幅な増加を図れます。</t>
  </si>
  <si>
    <r>
      <rPr>
        <b val="true"/>
        <sz val="11"/>
        <color rgb="FF000000"/>
        <rFont val="Linux Libertine G"/>
        <family val="2"/>
      </rPr>
      <t xml:space="preserve">마이크로토피아에서 개미를 레벨업하면 수명이 리셋됩니다</t>
    </r>
    <r>
      <rPr>
        <b val="true"/>
        <sz val="11"/>
        <color rgb="FF000000"/>
        <rFont val="Arial"/>
        <family val="0"/>
      </rPr>
      <t xml:space="preserve">. </t>
    </r>
    <r>
      <rPr>
        <b val="true"/>
        <sz val="11"/>
        <color rgb="FF000000"/>
        <rFont val="Linux Libertine G"/>
        <family val="2"/>
      </rPr>
      <t xml:space="preserve">잘 운영한 개미 무리는 일개미 수명이 거의 소진될 때 해당 일개미를 레벨업하며</t>
    </r>
    <r>
      <rPr>
        <b val="true"/>
        <sz val="11"/>
        <color rgb="FF000000"/>
        <rFont val="Arial"/>
        <family val="0"/>
      </rPr>
      <t xml:space="preserve">, </t>
    </r>
    <r>
      <rPr>
        <b val="true"/>
        <sz val="11"/>
        <color rgb="FF000000"/>
        <rFont val="Linux Libertine G"/>
        <family val="2"/>
      </rPr>
      <t xml:space="preserve">이는 인구 수를 늘리는 데 유리합니다</t>
    </r>
    <r>
      <rPr>
        <b val="true"/>
        <sz val="11"/>
        <color rgb="FF000000"/>
        <rFont val="Arial"/>
        <family val="0"/>
      </rPr>
      <t xml:space="preserve">.</t>
    </r>
  </si>
  <si>
    <t xml:space="preserve">xIDEA_GATELIFE_TIP_old</t>
  </si>
  <si>
    <t xml:space="preserve">Be sure to use the Life Gate to filter out older ants.</t>
  </si>
  <si>
    <t xml:space="preserve">Vergeet niet om de Levenspoort te gebruik om oudere mieren eruit te kunnen filteren.</t>
  </si>
  <si>
    <t xml:space="preserve">Utilisez une porte de longévité pour filtrer les vieilles fourmis hors de vos installations.</t>
  </si>
  <si>
    <t xml:space="preserve">Verwende das Lebensgatter, um ältere Ameisen herauszufiltern.</t>
  </si>
  <si>
    <t xml:space="preserve">Pamiętaj o przekierowywaniu starszych mrówek za pomocą bramek wieku.</t>
  </si>
  <si>
    <t xml:space="preserve">Не забывай использовать ворота жизни, чтобы отсеивать старых муравьев.</t>
  </si>
  <si>
    <t xml:space="preserve">请务必使用生命门筛出年迈的蚂蚁。</t>
  </si>
  <si>
    <t xml:space="preserve">老いたアリをふるいにかけるためにライフゲートを使用してください。</t>
  </si>
  <si>
    <r>
      <rPr>
        <i val="true"/>
        <sz val="11"/>
        <color rgb="FF000000"/>
        <rFont val="Linux Libertine G"/>
        <family val="2"/>
      </rPr>
      <t xml:space="preserve">생명 도어를 사용해 나이 든 개미를 선별하세요</t>
    </r>
    <r>
      <rPr>
        <i val="true"/>
        <sz val="11"/>
        <color rgb="FF000000"/>
        <rFont val="Arial"/>
        <family val="0"/>
      </rPr>
      <t xml:space="preserve">.</t>
    </r>
  </si>
  <si>
    <t xml:space="preserve">IDEA_GATELIFE_TIP</t>
  </si>
  <si>
    <t xml:space="preserve">Be sure to use the Old Gate to filter out older ants.</t>
  </si>
  <si>
    <t xml:space="preserve">Utilisez une porte de vieillesse pour filtrer les vieilles fourmis hors de vos installations.</t>
  </si>
  <si>
    <t xml:space="preserve">Verwende das Altersgatter, um ältere Ameisen herauszufiltern.</t>
  </si>
  <si>
    <t xml:space="preserve">Pamiętaj o przekierowywaniu starszych mrówek za pomocą bramek starości.</t>
  </si>
  <si>
    <t xml:space="preserve">Не забывай использовать возрастные ворота, чтобы отсеивать старых муравьев.</t>
  </si>
  <si>
    <t xml:space="preserve">请务必使用高龄门筛出年迈的蚂蚁。</t>
  </si>
  <si>
    <t xml:space="preserve">老いたアリをふるいにかけるためにオールドゲートを使用してください。</t>
  </si>
  <si>
    <r>
      <rPr>
        <sz val="11"/>
        <color rgb="FF000000"/>
        <rFont val="Linux Libertine G"/>
        <family val="2"/>
      </rPr>
      <t xml:space="preserve">연로 게이트를 사용해 나이 든 개미를 선별하세요</t>
    </r>
    <r>
      <rPr>
        <sz val="11"/>
        <color rgb="FF000000"/>
        <rFont val="Calibri"/>
        <family val="0"/>
      </rPr>
      <t xml:space="preserve">.</t>
    </r>
  </si>
  <si>
    <t xml:space="preserve">IDEA_WORKERALT_SHORT</t>
  </si>
  <si>
    <t xml:space="preserve">Mine 500 pieces of scrap iron.</t>
  </si>
  <si>
    <t xml:space="preserve">Extrayez 500 morceaux de ferraille.</t>
  </si>
  <si>
    <t xml:space="preserve">Baue 500 Stück Alteisen ab.</t>
  </si>
  <si>
    <t xml:space="preserve">Wydobądź 500 szt. złomu żelaznego.</t>
  </si>
  <si>
    <t xml:space="preserve">Добудь 500 кусков металлолома.</t>
  </si>
  <si>
    <r>
      <rPr>
        <sz val="11"/>
        <color rgb="FF000000"/>
        <rFont val="Linux Libertine G"/>
        <family val="2"/>
      </rPr>
      <t xml:space="preserve">开采</t>
    </r>
    <r>
      <rPr>
        <sz val="11"/>
        <color rgb="FF000000"/>
        <rFont val="宋体"/>
        <family val="0"/>
      </rPr>
      <t xml:space="preserve">500</t>
    </r>
    <r>
      <rPr>
        <sz val="11"/>
        <color rgb="FF000000"/>
        <rFont val="Linux Libertine G"/>
        <family val="2"/>
      </rPr>
      <t xml:space="preserve">块废铁。</t>
    </r>
  </si>
  <si>
    <r>
      <rPr>
        <sz val="11"/>
        <color rgb="FF000000"/>
        <rFont val="Linux Libertine G"/>
        <family val="2"/>
      </rPr>
      <t xml:space="preserve">鉄くずを</t>
    </r>
    <r>
      <rPr>
        <sz val="11"/>
        <color rgb="FF000000"/>
        <rFont val="宋体"/>
        <family val="0"/>
      </rPr>
      <t xml:space="preserve">500</t>
    </r>
    <r>
      <rPr>
        <sz val="11"/>
        <color rgb="FF000000"/>
        <rFont val="Linux Libertine G"/>
        <family val="2"/>
      </rPr>
      <t xml:space="preserve">個採掘しましょう。</t>
    </r>
  </si>
  <si>
    <r>
      <rPr>
        <sz val="11"/>
        <color rgb="FF000000"/>
        <rFont val="Linux Libertine G"/>
        <family val="2"/>
      </rPr>
      <t xml:space="preserve">고철을 </t>
    </r>
    <r>
      <rPr>
        <sz val="11"/>
        <color rgb="FF000000"/>
        <rFont val="Calibri"/>
        <family val="0"/>
      </rPr>
      <t xml:space="preserve">500</t>
    </r>
    <r>
      <rPr>
        <sz val="11"/>
        <color rgb="FF000000"/>
        <rFont val="Linux Libertine G"/>
        <family val="2"/>
      </rPr>
      <t xml:space="preserve">개 채굴하세요</t>
    </r>
    <r>
      <rPr>
        <sz val="11"/>
        <color rgb="FF000000"/>
        <rFont val="Calibri"/>
        <family val="0"/>
      </rPr>
      <t xml:space="preserve">.</t>
    </r>
  </si>
  <si>
    <t xml:space="preserve">IDEA_WORKERALT_STORY</t>
  </si>
  <si>
    <t xml:space="preserve">Iron is one of the most crucial materials for your colony. Besides being a core building block, it can also be used to boost your population. You'll need to gather a lot of it.</t>
  </si>
  <si>
    <t xml:space="preserve">Le fer est une ressource essentielle à votre fourmilière. En plus d'être l'un des principaux matériaux de construction, il peut aussi servir à augmenter votre population. En revanche, il vous en faudra beaucoup.</t>
  </si>
  <si>
    <t xml:space="preserve">Eisen ist eines der wichtigsten Materialien für deine Kolonie. Es handelt sich nicht nur um einen Grundbaustein, sondern kann auch deine Population vergrößern. Allerdings musst du jede Menge davon sammeln.</t>
  </si>
  <si>
    <t xml:space="preserve">Żelazo to jeden z najważniejszych materiałów dla rozwoju kolonii. Oprócz zalet konstrukcyjnych może też służyć do zwiększania liczebności populacji. Niestety do każdego celu potrzeba sporo tego surowca.</t>
  </si>
  <si>
    <t xml:space="preserve">Железо – главный ресурс для твоей колонии, это основной материал для строительства, а еще с его помощью можно улучшать муравьев. Так что добывать его придется постоянно.</t>
  </si>
  <si>
    <t xml:space="preserve">对蚁群而言，铁是最重要的材料之一。除了作为核心建筑块外，铁还能用于扩大蚁群规模。所以得先收集足够的数量。</t>
  </si>
  <si>
    <t xml:space="preserve">コロニーにとって、鉄は最も重要な素材の一つです。主な建築材料だけでなく、人口を増やすためにも使用されます。そのため、まず十分な鉄を集めることが重要です。</t>
  </si>
  <si>
    <r>
      <rPr>
        <b val="true"/>
        <sz val="11"/>
        <color rgb="FF000000"/>
        <rFont val="Linux Libertine G"/>
        <family val="2"/>
      </rPr>
      <t xml:space="preserve">개미 무리에게 있어서</t>
    </r>
    <r>
      <rPr>
        <b val="true"/>
        <sz val="11"/>
        <color rgb="FF000000"/>
        <rFont val="Arial"/>
        <family val="0"/>
      </rPr>
      <t xml:space="preserve">, </t>
    </r>
    <r>
      <rPr>
        <b val="true"/>
        <sz val="11"/>
        <color rgb="FF000000"/>
        <rFont val="Linux Libertine G"/>
        <family val="2"/>
      </rPr>
      <t xml:space="preserve">철은 가장 중요한 재료 중 하나입니다</t>
    </r>
    <r>
      <rPr>
        <b val="true"/>
        <sz val="11"/>
        <color rgb="FF000000"/>
        <rFont val="Arial"/>
        <family val="0"/>
      </rPr>
      <t xml:space="preserve">. </t>
    </r>
    <r>
      <rPr>
        <b val="true"/>
        <sz val="11"/>
        <color rgb="FF000000"/>
        <rFont val="Linux Libertine G"/>
        <family val="2"/>
      </rPr>
      <t xml:space="preserve">핵심 건물 조각 외에도</t>
    </r>
    <r>
      <rPr>
        <b val="true"/>
        <sz val="11"/>
        <color rgb="FF000000"/>
        <rFont val="Arial"/>
        <family val="0"/>
      </rPr>
      <t xml:space="preserve">, </t>
    </r>
    <r>
      <rPr>
        <b val="true"/>
        <sz val="11"/>
        <color rgb="FF000000"/>
        <rFont val="Linux Libertine G"/>
        <family val="2"/>
      </rPr>
      <t xml:space="preserve">철은 인구를 늘리는 데 사용할 수 있습니다</t>
    </r>
    <r>
      <rPr>
        <b val="true"/>
        <sz val="11"/>
        <color rgb="FF000000"/>
        <rFont val="Arial"/>
        <family val="0"/>
      </rPr>
      <t xml:space="preserve">. </t>
    </r>
    <r>
      <rPr>
        <b val="true"/>
        <sz val="11"/>
        <color rgb="FF000000"/>
        <rFont val="Linux Libertine G"/>
        <family val="2"/>
      </rPr>
      <t xml:space="preserve">때문에</t>
    </r>
    <r>
      <rPr>
        <b val="true"/>
        <sz val="11"/>
        <color rgb="FF000000"/>
        <rFont val="Arial"/>
        <family val="0"/>
      </rPr>
      <t xml:space="preserve">, </t>
    </r>
    <r>
      <rPr>
        <b val="true"/>
        <sz val="11"/>
        <color rgb="FF000000"/>
        <rFont val="Linux Libertine G"/>
        <family val="2"/>
      </rPr>
      <t xml:space="preserve">일단 충분히 수집해야 합니다</t>
    </r>
    <r>
      <rPr>
        <b val="true"/>
        <sz val="11"/>
        <color rgb="FF000000"/>
        <rFont val="Arial"/>
        <family val="0"/>
      </rPr>
      <t xml:space="preserve">.</t>
    </r>
  </si>
  <si>
    <t xml:space="preserve">IDEA_WORKERALT_TIP</t>
  </si>
  <si>
    <t xml:space="preserve">IDEA_CRUSHER_SHORT</t>
  </si>
  <si>
    <t xml:space="preserve">Have 100 corpses lying around.</t>
  </si>
  <si>
    <t xml:space="preserve">Accumulez 100 cadavres en même temps.</t>
  </si>
  <si>
    <t xml:space="preserve">Habe 100 tote Ameisen herumliegen.</t>
  </si>
  <si>
    <t xml:space="preserve">Pozostaw w okolicy 100 szt. zwłok.</t>
  </si>
  <si>
    <t xml:space="preserve">Накопи 100 муравьиных трупов.</t>
  </si>
  <si>
    <r>
      <rPr>
        <sz val="11"/>
        <color rgb="FF000000"/>
        <rFont val="Linux Libertine G"/>
        <family val="2"/>
      </rPr>
      <t xml:space="preserve">周围有</t>
    </r>
    <r>
      <rPr>
        <sz val="11"/>
        <color rgb="FF000000"/>
        <rFont val="宋体"/>
        <family val="0"/>
      </rPr>
      <t xml:space="preserve">100</t>
    </r>
    <r>
      <rPr>
        <sz val="11"/>
        <color rgb="FF000000"/>
        <rFont val="Linux Libertine G"/>
        <family val="2"/>
      </rPr>
      <t xml:space="preserve">具尸体。</t>
    </r>
  </si>
  <si>
    <r>
      <rPr>
        <sz val="11"/>
        <color rgb="FF000000"/>
        <rFont val="Linux Libertine G"/>
        <family val="2"/>
      </rPr>
      <t xml:space="preserve">アリの死体が</t>
    </r>
    <r>
      <rPr>
        <sz val="11"/>
        <color rgb="FF000000"/>
        <rFont val="宋体"/>
        <family val="0"/>
      </rPr>
      <t xml:space="preserve">100</t>
    </r>
    <r>
      <rPr>
        <sz val="11"/>
        <color rgb="FF000000"/>
        <rFont val="Linux Libertine G"/>
        <family val="2"/>
      </rPr>
      <t xml:space="preserve">体あるのを待ちましょう。</t>
    </r>
  </si>
  <si>
    <r>
      <rPr>
        <sz val="11"/>
        <color rgb="FF000000"/>
        <rFont val="Linux Libertine G"/>
        <family val="2"/>
      </rPr>
      <t xml:space="preserve">주위에 시체가 </t>
    </r>
    <r>
      <rPr>
        <sz val="11"/>
        <color rgb="FF000000"/>
        <rFont val="Calibri"/>
        <family val="0"/>
      </rPr>
      <t xml:space="preserve">100</t>
    </r>
    <r>
      <rPr>
        <sz val="11"/>
        <color rgb="FF000000"/>
        <rFont val="Linux Libertine G"/>
        <family val="2"/>
      </rPr>
      <t xml:space="preserve">구 있습니다</t>
    </r>
    <r>
      <rPr>
        <sz val="11"/>
        <color rgb="FF000000"/>
        <rFont val="Calibri"/>
        <family val="0"/>
      </rPr>
      <t xml:space="preserve">.</t>
    </r>
  </si>
  <si>
    <t xml:space="preserve">IDEA_CRUSHER_STORY</t>
  </si>
  <si>
    <t xml:space="preserve">Ants die out over time. This is a natural part of their lifecycle. The corpses that remain will be absorbed by the environment. As your colony grows, so will the amount of corpses. When the environment can't keep up anymore, you will have to find other ways to deal with these corpses.</t>
  </si>
  <si>
    <t xml:space="preserve">Les fourmis finissent toujours par mourir, cela fait partie de la vie. Les cadavres sont alors absorbés par l'environnement. À mesure que votre fourmilière grandira, les cadavres s'accumuleront de plus en plus. Quand l'environnement ne pourra plus suivre le rythme, vous devrez trouver d'autres moyens de vous en débarrasser.</t>
  </si>
  <si>
    <t xml:space="preserve">Ameisen sterben mit der Zeit. Das ist ein natürlicher Teil ihres Lebenszyklus. Tote Ameisen werden von der Umgebung absorbiert. Je mehr deine Kolonie wächst, desto mehr tote Ameisen gibt es. Wenn die Umwelt nicht mehr hinterherkommt, musst du andere Wege finden, mit ihnen umzugehen.</t>
  </si>
  <si>
    <t xml:space="preserve">Mrówki padają jak muchy – to naturalna kolej rzeczy. Pozostają po nich zwłoki, które stopniowo rozkładają się w otoczeniu. W miarę rozwoju kolonii narastać będzie też liczba zwłok, a gdy środowisko nie będzie w stanie sobie z nimi poradzić, konieczna będzie interwencja.</t>
  </si>
  <si>
    <t xml:space="preserve">Со временем твои муравьи умирают. Это естественная часть их жизненного цикла. Оставшиеся трупы будут поглощены окружающей средой. Количество трупов по мере роста колонии также будет увеличиваться, и когда окружающая среда перестанет с этим справляться, тебе придется искать другие способы утилизации.</t>
  </si>
  <si>
    <t xml:space="preserve">蚂蚁会随着时间的推移自然死亡，这是正常的生命周期现象。遗留的尸体会被环境吸收。但随着蚁群的壮大，尸体的数量也会增加。当环境无法再吸收时，你需要找到其他方式来处理这些尸体。</t>
  </si>
  <si>
    <t xml:space="preserve">アリは時間の経過とともに自然に死ぬことがあり、これは正常なライフサイクルです。残された死体は自然に分解されますが、コロニーが大きくなるにつれ、死体の数も増加します。これ以上分解できなくなった場合、別の方法でそれらを処理する必要があります。</t>
  </si>
  <si>
    <r>
      <rPr>
        <sz val="11"/>
        <color rgb="FF000000"/>
        <rFont val="Linux Libertine G"/>
        <family val="2"/>
      </rPr>
      <t xml:space="preserve">시간이 흐르면서 개미들은 자연사하며</t>
    </r>
    <r>
      <rPr>
        <sz val="11"/>
        <color rgb="FF000000"/>
        <rFont val="Calibri"/>
        <family val="0"/>
      </rPr>
      <t xml:space="preserve">, </t>
    </r>
    <r>
      <rPr>
        <sz val="11"/>
        <color rgb="FF000000"/>
        <rFont val="Linux Libertine G"/>
        <family val="2"/>
      </rPr>
      <t xml:space="preserve">이는 정상적인 생명 주기 현상입니다</t>
    </r>
    <r>
      <rPr>
        <sz val="11"/>
        <color rgb="FF000000"/>
        <rFont val="Calibri"/>
        <family val="0"/>
      </rPr>
      <t xml:space="preserve">. </t>
    </r>
    <r>
      <rPr>
        <sz val="11"/>
        <color rgb="FF000000"/>
        <rFont val="Linux Libertine G"/>
        <family val="2"/>
      </rPr>
      <t xml:space="preserve">남은 시체는 환경에 의해 흡수됩니다</t>
    </r>
    <r>
      <rPr>
        <sz val="11"/>
        <color rgb="FF000000"/>
        <rFont val="Calibri"/>
        <family val="0"/>
      </rPr>
      <t xml:space="preserve">. </t>
    </r>
    <r>
      <rPr>
        <sz val="11"/>
        <color rgb="FF000000"/>
        <rFont val="Linux Libertine G"/>
        <family val="2"/>
      </rPr>
      <t xml:space="preserve">하지만 개미 무리가 커지면서 시체의 개수도 증가합니다</t>
    </r>
    <r>
      <rPr>
        <sz val="11"/>
        <color rgb="FF000000"/>
        <rFont val="Calibri"/>
        <family val="0"/>
      </rPr>
      <t xml:space="preserve">. </t>
    </r>
    <r>
      <rPr>
        <sz val="11"/>
        <color rgb="FF000000"/>
        <rFont val="Linux Libertine G"/>
        <family val="2"/>
      </rPr>
      <t xml:space="preserve">환경이 더 이상 흡수할 수 없을 때 기타 방식을 찾아 이러한 시체를 처리해야 합니다</t>
    </r>
    <r>
      <rPr>
        <sz val="11"/>
        <color rgb="FF000000"/>
        <rFont val="Calibri"/>
        <family val="0"/>
      </rPr>
      <t xml:space="preserve">.</t>
    </r>
  </si>
  <si>
    <t xml:space="preserve">IDEA_CRUSHER_TIP</t>
  </si>
  <si>
    <t xml:space="preserve">IDEA_RADARUPGRADE1_SHORT</t>
  </si>
  <si>
    <t xml:space="preserve">Feed 30 energy pods (II) to the queen.</t>
  </si>
  <si>
    <t xml:space="preserve">Donnez 50 capsules d'énergie II à la reine.</t>
  </si>
  <si>
    <t xml:space="preserve">Füttere die Königin mit 50 Energiekapseln II.</t>
  </si>
  <si>
    <t xml:space="preserve">Nakarm królową 50 kapsułami energii (II).</t>
  </si>
  <si>
    <t xml:space="preserve">Скорми королеве 50 энергокапсул (II).</t>
  </si>
  <si>
    <r>
      <rPr>
        <sz val="11"/>
        <color rgb="FF000000"/>
        <rFont val="Linux Libertine G"/>
        <family val="2"/>
      </rPr>
      <t xml:space="preserve">给蚁后投喂</t>
    </r>
    <r>
      <rPr>
        <sz val="11"/>
        <color rgb="FF000000"/>
        <rFont val="宋体"/>
        <family val="0"/>
      </rPr>
      <t xml:space="preserve">30</t>
    </r>
    <r>
      <rPr>
        <sz val="11"/>
        <color rgb="FF000000"/>
        <rFont val="Linux Libertine G"/>
        <family val="2"/>
      </rPr>
      <t xml:space="preserve">个能量胶囊（</t>
    </r>
    <r>
      <rPr>
        <sz val="11"/>
        <color rgb="FF000000"/>
        <rFont val="宋体"/>
        <family val="0"/>
      </rPr>
      <t xml:space="preserve">II</t>
    </r>
    <r>
      <rPr>
        <sz val="11"/>
        <color rgb="FF000000"/>
        <rFont val="Linux Libertine G"/>
        <family val="2"/>
      </rPr>
      <t xml:space="preserve">）。</t>
    </r>
  </si>
  <si>
    <r>
      <rPr>
        <sz val="11"/>
        <color rgb="FF000000"/>
        <rFont val="Linux Libertine G"/>
        <family val="2"/>
      </rPr>
      <t xml:space="preserve">女王アリにエナジーカプセル（</t>
    </r>
    <r>
      <rPr>
        <sz val="11"/>
        <color rgb="FF000000"/>
        <rFont val="宋体"/>
        <family val="0"/>
      </rPr>
      <t xml:space="preserve">II</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個与えましょう。</t>
    </r>
  </si>
  <si>
    <r>
      <rPr>
        <sz val="11"/>
        <color rgb="FF000000"/>
        <rFont val="Linux Libertine G"/>
        <family val="2"/>
      </rPr>
      <t xml:space="preserve">여왕개미에게 에너지 캡슐</t>
    </r>
    <r>
      <rPr>
        <sz val="11"/>
        <color rgb="FF000000"/>
        <rFont val="Calibri"/>
        <family val="0"/>
      </rPr>
      <t xml:space="preserve">(II)</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공급하세요</t>
    </r>
    <r>
      <rPr>
        <sz val="11"/>
        <color rgb="FF000000"/>
        <rFont val="Calibri"/>
        <family val="0"/>
      </rPr>
      <t xml:space="preserve">.</t>
    </r>
  </si>
  <si>
    <t xml:space="preserve">IDEA_RADARUPGRADE1_STORY</t>
  </si>
  <si>
    <t xml:space="preserve">Different plants contain different kinds of energy pods. Some contain an energy pod (II). This is a better version of the energy pod that contains more energy in each unit.</t>
  </si>
  <si>
    <t xml:space="preserve">Les plantes contiennent différentes sortes de capsules d'énergie. Certaines ont des capsules d'énergie II, qui renferment plus d'énergie que la version ordinaire.</t>
  </si>
  <si>
    <t xml:space="preserve">Verschiedene Pflanzen enthalten unterschiedliche Arten von Energiekapseln. Manche enthalten eine Energiekapsel II, eine bessere Variante, die mehr Energie je Einheit enthält.</t>
  </si>
  <si>
    <t xml:space="preserve">Rośliny zawierają różne rodzaje kapsuł energii. W niektórych można znaleźć kapsuły energii (II) o większej pojemności.</t>
  </si>
  <si>
    <t xml:space="preserve">С разных растений добываются разные виды энергокапсул. С некоторых можно получить улучшенную энергокапсулу (II), содержащую больше энергии.</t>
  </si>
  <si>
    <r>
      <rPr>
        <sz val="11"/>
        <color rgb="FF000000"/>
        <rFont val="Linux Libertine G"/>
        <family val="2"/>
      </rPr>
      <t xml:space="preserve">不同的植物含有不同种类的能量胶囊。有些植物含有能量胶囊（</t>
    </r>
    <r>
      <rPr>
        <sz val="11"/>
        <color rgb="FF000000"/>
        <rFont val="宋体"/>
        <family val="0"/>
      </rPr>
      <t xml:space="preserve">II</t>
    </r>
    <r>
      <rPr>
        <sz val="11"/>
        <color rgb="FF000000"/>
        <rFont val="Linux Libertine G"/>
        <family val="2"/>
      </rPr>
      <t xml:space="preserve">），这种能量胶囊更高级，每单位包含更多能量。</t>
    </r>
  </si>
  <si>
    <r>
      <rPr>
        <sz val="11"/>
        <color rgb="FF000000"/>
        <rFont val="Linux Libertine G"/>
        <family val="2"/>
      </rPr>
      <t xml:space="preserve">様々な植物が存在し、異なる種類のエナジーカプセルを含んでいます。エナジーカプセル（</t>
    </r>
    <r>
      <rPr>
        <sz val="11"/>
        <color rgb="FF000000"/>
        <rFont val="宋体"/>
        <family val="0"/>
      </rPr>
      <t xml:space="preserve">II</t>
    </r>
    <r>
      <rPr>
        <sz val="11"/>
        <color rgb="FF000000"/>
        <rFont val="Linux Libertine G"/>
        <family val="2"/>
      </rPr>
      <t xml:space="preserve">）を含む植物もあり、このカプセルのエナジーはより高度で、</t>
    </r>
    <r>
      <rPr>
        <sz val="11"/>
        <color rgb="FF000000"/>
        <rFont val="宋体"/>
        <family val="0"/>
      </rPr>
      <t xml:space="preserve">1</t>
    </r>
    <r>
      <rPr>
        <sz val="11"/>
        <color rgb="FF000000"/>
        <rFont val="Linux Libertine G"/>
        <family val="2"/>
      </rPr>
      <t xml:space="preserve">つあたり含まれるエナジーが多くなっています。</t>
    </r>
  </si>
  <si>
    <r>
      <rPr>
        <sz val="11"/>
        <color rgb="FF000000"/>
        <rFont val="Linux Libertine G"/>
        <family val="2"/>
      </rPr>
      <t xml:space="preserve">다양한 식물은 서로 다른 종류의 에너지 캡슐을 함유합니다</t>
    </r>
    <r>
      <rPr>
        <sz val="11"/>
        <color rgb="FF000000"/>
        <rFont val="Calibri"/>
        <family val="0"/>
      </rPr>
      <t xml:space="preserve">. </t>
    </r>
    <r>
      <rPr>
        <sz val="11"/>
        <color rgb="FF000000"/>
        <rFont val="Linux Libertine G"/>
        <family val="2"/>
      </rPr>
      <t xml:space="preserve">일부 식물은 에너지 캡슐</t>
    </r>
    <r>
      <rPr>
        <sz val="11"/>
        <color rgb="FF000000"/>
        <rFont val="Calibri"/>
        <family val="0"/>
      </rPr>
      <t xml:space="preserve">(II)</t>
    </r>
    <r>
      <rPr>
        <sz val="11"/>
        <color rgb="FF000000"/>
        <rFont val="Linux Libertine G"/>
        <family val="2"/>
      </rPr>
      <t xml:space="preserve">을 함유하고 이러한 에너지 캡슐은 더 고급이며 각 유닛에 더 많은 에너지가 포함됩니다</t>
    </r>
    <r>
      <rPr>
        <sz val="11"/>
        <color rgb="FF000000"/>
        <rFont val="Calibri"/>
        <family val="0"/>
      </rPr>
      <t xml:space="preserve">.</t>
    </r>
  </si>
  <si>
    <t xml:space="preserve">IDEA_RADARUPGRADE1_TIP</t>
  </si>
  <si>
    <t xml:space="preserve">IDEA_RADARUPGRADE2_SHORT</t>
  </si>
  <si>
    <t xml:space="preserve">Build a Thumper.</t>
  </si>
  <si>
    <t xml:space="preserve">Construisez un marteleur.</t>
  </si>
  <si>
    <t xml:space="preserve">Baue den Stampfer.</t>
  </si>
  <si>
    <t xml:space="preserve">Zbuduj dudnik.</t>
  </si>
  <si>
    <t xml:space="preserve">Построй ударник.</t>
  </si>
  <si>
    <t xml:space="preserve">建造震波器。</t>
  </si>
  <si>
    <t xml:space="preserve">ショックウェーバーを建てましょう。</t>
  </si>
  <si>
    <r>
      <rPr>
        <sz val="11"/>
        <color rgb="FF000000"/>
        <rFont val="Linux Libertine G"/>
        <family val="2"/>
      </rPr>
      <t xml:space="preserve">지진파 장치를 건축하세요</t>
    </r>
    <r>
      <rPr>
        <sz val="11"/>
        <color rgb="FF000000"/>
        <rFont val="Arial"/>
        <family val="0"/>
      </rPr>
      <t xml:space="preserve">.</t>
    </r>
  </si>
  <si>
    <t xml:space="preserve">IDEA_RADARUPGRADE2_STORY</t>
  </si>
  <si>
    <t xml:space="preserve">The Thumper is a huge building that uses seismic waves to communicate with other colonies over very long distances. Building one will allow you to start a nuptial flight at will.</t>
  </si>
  <si>
    <t xml:space="preserve">Le marteleur est un énorme bâtiment qui utilise des ondes sismiques pour communiquer avec d'autres fourmilières sur de très grandes distances. En avoir un permet de déclencher le vol nuptial à volonté.</t>
  </si>
  <si>
    <t xml:space="preserve">Der Stampfer ist ein riesiges Gebäude, das mithilfe seismischer Wellen mit anderen Kolonien über sehr große Distanzen kommuniziert. Wenn du einen Stampfer baust, kannst du bei Bedarf einen Hochzeitsflug auslösen.</t>
  </si>
  <si>
    <t xml:space="preserve">Dudnik to ogromny budynek umożliwiający komunikację między odległymi koloniami za pomocą fal sejsmicznych. Po wybudowaniu dudnika można wywoływać lot godowy.</t>
  </si>
  <si>
    <t xml:space="preserve">Построй ударник – масштабное сооружение, которое может связываться с другими колониями на огромных расстояниях с помощью сейсмических волн. С ним ты сможешь инициировать брачный полет, когда тебе будет удобно.</t>
  </si>
  <si>
    <t xml:space="preserve">震波器是一种巨大的建筑，可以利用地震波来与极远距离外的其他蚁群建立通信。建造震波器可让你随心所欲地开始婚飞。</t>
  </si>
  <si>
    <t xml:space="preserve">ショックウェーバーは地震波を利用して、遠い彼方にあるコロニーと交信をする巨大な建造物です。この建造物があると、任意のタイミングで婚姻飛行を始められます。</t>
  </si>
  <si>
    <r>
      <rPr>
        <sz val="11"/>
        <color rgb="FF000000"/>
        <rFont val="Linux Libertine G"/>
        <family val="2"/>
      </rPr>
      <t xml:space="preserve">지진파 장치는 지진파를 사용해서 멀리 떨어진 다른 개미 군락과 소통할 수 있는 거대한 건물입니다</t>
    </r>
    <r>
      <rPr>
        <sz val="11"/>
        <color rgb="FF000000"/>
        <rFont val="Arial"/>
        <family val="0"/>
      </rPr>
      <t xml:space="preserve">. </t>
    </r>
    <r>
      <rPr>
        <sz val="11"/>
        <color rgb="FF000000"/>
        <rFont val="Linux Libertine G"/>
        <family val="2"/>
      </rPr>
      <t xml:space="preserve">지진파 장치를 건축하면 필요에 따라 혼인 비행을 시작할 수 있습니다</t>
    </r>
    <r>
      <rPr>
        <sz val="11"/>
        <color rgb="FF000000"/>
        <rFont val="Arial"/>
        <family val="0"/>
      </rPr>
      <t xml:space="preserve">.</t>
    </r>
  </si>
  <si>
    <t xml:space="preserve">IDEA_RADARUPGRADE2_TIP</t>
  </si>
  <si>
    <t xml:space="preserve">IDEA_REACTOR_SHORT</t>
  </si>
  <si>
    <t xml:space="preserve">Boost the speed of an ant by using a beacon.</t>
  </si>
  <si>
    <t xml:space="preserve">Accélérez la vitesse d'une fourmi en utilisant les balises.</t>
  </si>
  <si>
    <t xml:space="preserve">Beschleunige eine Ameise durch Energiemasten.</t>
  </si>
  <si>
    <t xml:space="preserve">Zwiększa szybkość ruchu mrówki w zasięgu promienników.</t>
  </si>
  <si>
    <t xml:space="preserve">Увеличить скорость муравья можно с помощью маяков.</t>
  </si>
  <si>
    <t xml:space="preserve">使用灯塔提升一只蚂蚁的速度。</t>
  </si>
  <si>
    <t xml:space="preserve">ビーコンを使ってアリの速度を速めましょう。</t>
  </si>
  <si>
    <r>
      <rPr>
        <sz val="11"/>
        <color rgb="FF000000"/>
        <rFont val="Linux Libertine G"/>
        <family val="2"/>
      </rPr>
      <t xml:space="preserve">비콘을 사용해서 개미의 속도를 증가시키세요</t>
    </r>
    <r>
      <rPr>
        <sz val="11"/>
        <color rgb="FF000000"/>
        <rFont val="Arial"/>
        <family val="0"/>
      </rPr>
      <t xml:space="preserve">.</t>
    </r>
  </si>
  <si>
    <t xml:space="preserve">IDEA_REACTOR_STORY</t>
  </si>
  <si>
    <t xml:space="preserve">Beacons are buildings that emit a motivating light that can increase the movement speed of ants. They need energy for this, so you'll need to build an energy storage to supply them.</t>
  </si>
  <si>
    <t xml:space="preserve">Les balises sont des bâtiments émettant une lumière qui accélère les déplacements de vos fourmis. Comme elles nécessitent de l'énergie, vous devrez construire une réserve énergétique pour les alimenter.</t>
  </si>
  <si>
    <t xml:space="preserve">Energiemasten sind Gebäude, die ein motivierendes Licht abgeben, das die Bewegungsgeschwindigkeit von Ameisen erhöht. Dazu benötigen sie Energie, sodass du einen Energiespeicher benötigst, um sie mit Energie zu versorgen.</t>
  </si>
  <si>
    <t xml:space="preserve">Promienniki to budynki emitujące światło, które zwiększa szybkość ruchu mrówek. Do działania wymagają jednak energii, w którą należy je zaopatrywać z magazynu energii.</t>
  </si>
  <si>
    <t xml:space="preserve">Маяки – это здания, излучающие свет. Попадая в освещенную зону, муравьи начинают двигаться быстрее. Для работы маякам нужна энергия, так что не забудь разместить рядом энергохранилище.</t>
  </si>
  <si>
    <t xml:space="preserve">信标这种建筑可以发出一种调动积极性的光，从而提高蚂蚁的移动速度。信标需要消耗能量才能发光，为此你需要建造能量仓库来其供能。</t>
  </si>
  <si>
    <t xml:space="preserve">ビーコンはアリの移動速度を高めるような、刺激の強い光を放つ建造物です。速度の上昇にはエナジーが必要になるため、エナジーを供給できる貯蔵庫を建てましょう。</t>
  </si>
  <si>
    <r>
      <rPr>
        <sz val="11"/>
        <color rgb="FF000000"/>
        <rFont val="Linux Libertine G"/>
        <family val="2"/>
      </rPr>
      <t xml:space="preserve">비콘은 동기를 유발하는 빛을 방출하여 개미의 이동 속도를 증가시키는 건물입니다</t>
    </r>
    <r>
      <rPr>
        <sz val="11"/>
        <color rgb="FF000000"/>
        <rFont val="Arial"/>
        <family val="0"/>
      </rPr>
      <t xml:space="preserve">. </t>
    </r>
    <r>
      <rPr>
        <sz val="11"/>
        <color rgb="FF000000"/>
        <rFont val="Linux Libertine G"/>
        <family val="2"/>
      </rPr>
      <t xml:space="preserve">비콘을 운영하려면 에너지가 필요하기 때문에</t>
    </r>
    <r>
      <rPr>
        <sz val="11"/>
        <color rgb="FF000000"/>
        <rFont val="Arial"/>
        <family val="0"/>
      </rPr>
      <t xml:space="preserve">, </t>
    </r>
    <r>
      <rPr>
        <sz val="11"/>
        <color rgb="FF000000"/>
        <rFont val="Linux Libertine G"/>
        <family val="2"/>
      </rPr>
      <t xml:space="preserve">에너지 저장 장치를 건축해서 에너지를 공급해야 합니다</t>
    </r>
    <r>
      <rPr>
        <sz val="11"/>
        <color rgb="FF000000"/>
        <rFont val="Arial"/>
        <family val="0"/>
      </rPr>
      <t xml:space="preserve">.</t>
    </r>
  </si>
  <si>
    <t xml:space="preserve">IDEA_REACTOR_TIP</t>
  </si>
  <si>
    <t xml:space="preserve">IDEA_REVEALJUNGLE_SHORT</t>
  </si>
  <si>
    <t xml:space="preserve">Reveal a jungle island.</t>
  </si>
  <si>
    <t xml:space="preserve">Découvrez une île de jungle.</t>
  </si>
  <si>
    <t xml:space="preserve">Enthülle eine Dschungelinsel.</t>
  </si>
  <si>
    <t xml:space="preserve">Odkryj wyspę z lasem.</t>
  </si>
  <si>
    <t xml:space="preserve">Открой остров с джунглями.</t>
  </si>
  <si>
    <t xml:space="preserve">发现一座丛林岛屿。</t>
  </si>
  <si>
    <t xml:space="preserve">森林の島を発見しましょう。</t>
  </si>
  <si>
    <r>
      <rPr>
        <sz val="11"/>
        <color rgb="FF000000"/>
        <rFont val="Linux Libertine G"/>
        <family val="2"/>
      </rPr>
      <t xml:space="preserve">정글 섬을 발견하세요</t>
    </r>
    <r>
      <rPr>
        <sz val="11"/>
        <color rgb="FF000000"/>
        <rFont val="Calibri"/>
        <family val="0"/>
      </rPr>
      <t xml:space="preserve">.</t>
    </r>
  </si>
  <si>
    <t xml:space="preserve">IDEA_REVEALJUNGLE_STORY</t>
  </si>
  <si>
    <t xml:space="preserve">Fiber is a high demand material. It might be interesting to collect it from a plant-rich environment.</t>
  </si>
  <si>
    <t xml:space="preserve">La fibre est un matériau très prisé. Il serait intéressant d'en récupérer dans un environnement riche en végétation.</t>
  </si>
  <si>
    <t xml:space="preserve">Pflanzenfasern ist ein stark nachgefragtes Material. Es könnte sich lohnen, sie in einer pflanzenreichen Umgebung zu sammeln.</t>
  </si>
  <si>
    <t xml:space="preserve">Włókna to rozchwytywany surowiec. Warto by się weń zaopatrzyć gdzieś, gdzie jest go pod dostatkiem.</t>
  </si>
  <si>
    <t xml:space="preserve">Клетчатка – крайне востребованный материал. Чтобы собирать его, необходима местность с богатой растительностью.</t>
  </si>
  <si>
    <t xml:space="preserve">纤维是一种需求量很高的材料。建议从植被茂盛的环境中采集。</t>
  </si>
  <si>
    <t xml:space="preserve">ファイバーは需要の高い素材です。植物が多く集まる環境で集めると面白いかもしれません。</t>
  </si>
  <si>
    <r>
      <rPr>
        <sz val="11"/>
        <color rgb="FF000000"/>
        <rFont val="Linux Libertine G"/>
        <family val="2"/>
      </rPr>
      <t xml:space="preserve">섬유는 수요가 많은 재료입니다</t>
    </r>
    <r>
      <rPr>
        <sz val="11"/>
        <color rgb="FF000000"/>
        <rFont val="Calibri"/>
        <family val="0"/>
      </rPr>
      <t xml:space="preserve">. </t>
    </r>
    <r>
      <rPr>
        <sz val="11"/>
        <color rgb="FF000000"/>
        <rFont val="Linux Libertine G"/>
        <family val="2"/>
      </rPr>
      <t xml:space="preserve">식물이 풍부한 환경에서 채집하는 게 좋을 것 같습니다</t>
    </r>
    <r>
      <rPr>
        <sz val="11"/>
        <color rgb="FF000000"/>
        <rFont val="Calibri"/>
        <family val="0"/>
      </rPr>
      <t xml:space="preserve">.</t>
    </r>
  </si>
  <si>
    <t xml:space="preserve">IDEA_REVEALJUNGLE_TIP</t>
  </si>
  <si>
    <t xml:space="preserve">// Tier 2 ideas</t>
  </si>
  <si>
    <t xml:space="preserve">IDEA_ACIDPRESS_SHORT</t>
  </si>
  <si>
    <t xml:space="preserve">Collect 100 mold blobs and place them in a stockpile.</t>
  </si>
  <si>
    <t xml:space="preserve">Récupérez 100 unités de mousse toxique et stockez-les dans une réserve.</t>
  </si>
  <si>
    <t xml:space="preserve">Produziere 100 Schimmelpilzglibber|und platziere ihn auf einem Lagerplatz.</t>
  </si>
  <si>
    <t xml:space="preserve">Zbierz i zanieś do kopca 100 szt. pleśni.</t>
  </si>
  <si>
    <t xml:space="preserve">Собери 100 пятен плесени и помести их на склад.</t>
  </si>
  <si>
    <r>
      <rPr>
        <sz val="11"/>
        <color rgb="FF000000"/>
        <rFont val="Linux Libertine G"/>
        <family val="2"/>
      </rPr>
      <t xml:space="preserve">收集</t>
    </r>
    <r>
      <rPr>
        <sz val="11"/>
        <color rgb="FF000000"/>
        <rFont val="宋体"/>
        <family val="0"/>
      </rPr>
      <t xml:space="preserve">100</t>
    </r>
    <r>
      <rPr>
        <sz val="11"/>
        <color rgb="FF000000"/>
        <rFont val="Linux Libertine G"/>
        <family val="2"/>
      </rPr>
      <t xml:space="preserve">个霉菌团，并将它们放入储备库。</t>
    </r>
  </si>
  <si>
    <r>
      <rPr>
        <sz val="11"/>
        <color rgb="FF000000"/>
        <rFont val="宋体"/>
        <family val="0"/>
      </rPr>
      <t xml:space="preserve">100</t>
    </r>
    <r>
      <rPr>
        <sz val="11"/>
        <color rgb="FF000000"/>
        <rFont val="Linux Libertine G"/>
        <family val="2"/>
      </rPr>
      <t xml:space="preserve">個の毒性油脂を収集し、それらを倉庫に入れましょう。</t>
    </r>
  </si>
  <si>
    <r>
      <rPr>
        <sz val="11"/>
        <color rgb="FF000000"/>
        <rFont val="Linux Libertine G"/>
        <family val="2"/>
      </rPr>
      <t xml:space="preserve">독성 오일을 </t>
    </r>
    <r>
      <rPr>
        <sz val="11"/>
        <color rgb="FF000000"/>
        <rFont val="Calibri"/>
        <family val="0"/>
      </rPr>
      <t xml:space="preserve">100</t>
    </r>
    <r>
      <rPr>
        <sz val="11"/>
        <color rgb="FF000000"/>
        <rFont val="Linux Libertine G"/>
        <family val="2"/>
      </rPr>
      <t xml:space="preserve">개 수집하고 보관 창고에 보관하세요</t>
    </r>
    <r>
      <rPr>
        <sz val="11"/>
        <color rgb="FF000000"/>
        <rFont val="Calibri"/>
        <family val="0"/>
      </rPr>
      <t xml:space="preserve">.</t>
    </r>
  </si>
  <si>
    <t xml:space="preserve">IDEA_ACIDPRESS_STORY</t>
  </si>
  <si>
    <t xml:space="preserve">The toxic wasteland is a hostile environment, filled with hazardous mold. However, with persistence and resourcefulness, you might just find a use for this dangerous substance.</t>
  </si>
  <si>
    <t xml:space="preserve">Le désert toxique est un environnement hostile où prolifère une dangereuse moisissure. Toutefois, avec de la persévérance et de l'ingéniosité, vous trouverez peut-être une utilisation à cette substance.</t>
  </si>
  <si>
    <t xml:space="preserve">Das Toxische Ödland ist eine lebensfeindliche Umgebung voll gefährlichem Schimmel. Mit Hartnäckigkeit und Einfallsreichtum findest du vielleicht aber eine Verwendung für diese Substanz.</t>
  </si>
  <si>
    <t xml:space="preserve">Toksyczne pustkowia to teren nieprzyjazny i niebezpieczny, pełen groźnej pleśni. Jeśli się postarasz, możesz znaleźć dla niej użytek.</t>
  </si>
  <si>
    <t xml:space="preserve">Токсичная пустошь сплошь покрыта ядовитой плесенью. Однако, проявив смекалку и изобретательность, ты сможешь найти применение этому опасному ресурсу.</t>
  </si>
  <si>
    <t xml:space="preserve">毒性荒原是一个充满危险霉菌的敌对环境。尽管如此，凭借毅力和智慧，你或许能够找到利用这种危险物质的方法。</t>
  </si>
  <si>
    <t xml:space="preserve">毒の荒野は危険なカビに満ちた負の環境です。それでも、根気と知恵があれば、この危険な物質をうまく利用できる方法を見つけられるかもしれません。</t>
  </si>
  <si>
    <r>
      <rPr>
        <b val="true"/>
        <sz val="11"/>
        <color rgb="FF000000"/>
        <rFont val="Linux Libertine G"/>
        <family val="2"/>
      </rPr>
      <t xml:space="preserve">독성 황무지는 위험한 곰팡이로 가득한 적대적 환경입니다</t>
    </r>
    <r>
      <rPr>
        <b val="true"/>
        <sz val="11"/>
        <color rgb="FF000000"/>
        <rFont val="Arial"/>
        <family val="0"/>
      </rPr>
      <t xml:space="preserve">. </t>
    </r>
    <r>
      <rPr>
        <b val="true"/>
        <sz val="11"/>
        <color rgb="FF000000"/>
        <rFont val="Linux Libertine G"/>
        <family val="2"/>
      </rPr>
      <t xml:space="preserve">그렇다 해도</t>
    </r>
    <r>
      <rPr>
        <b val="true"/>
        <sz val="11"/>
        <color rgb="FF000000"/>
        <rFont val="Arial"/>
        <family val="0"/>
      </rPr>
      <t xml:space="preserve">, </t>
    </r>
    <r>
      <rPr>
        <b val="true"/>
        <sz val="11"/>
        <color rgb="FF000000"/>
        <rFont val="Linux Libertine G"/>
        <family val="2"/>
      </rPr>
      <t xml:space="preserve">의지력과 지혜로 이러한 위험한 물질을 이용하는 방법을 찾을 수 있을지도 모릅니다</t>
    </r>
    <r>
      <rPr>
        <b val="true"/>
        <sz val="11"/>
        <color rgb="FF000000"/>
        <rFont val="Arial"/>
        <family val="0"/>
      </rPr>
      <t xml:space="preserve">.</t>
    </r>
  </si>
  <si>
    <t xml:space="preserve">IDEA_ACIDPRESS_TIP</t>
  </si>
  <si>
    <t xml:space="preserve">IDEA_BATTERY_SHORT</t>
  </si>
  <si>
    <t xml:space="preserve">Simultaneously have 100 ants charged by beacons.</t>
  </si>
  <si>
    <t xml:space="preserve">Disposez simultanément de 100 fourmis chargées en énergie par des balises.</t>
  </si>
  <si>
    <t xml:space="preserve">Lade 100 Ameisen gleichzeitig an Energiemasten auf.</t>
  </si>
  <si>
    <t xml:space="preserve">Zbierz jednocześnie 100 mrówek naładowanych przez promienniki.</t>
  </si>
  <si>
    <t xml:space="preserve">Ускорь при помощи маяков 100 муравьев одновременно.</t>
  </si>
  <si>
    <r>
      <rPr>
        <sz val="11"/>
        <color rgb="FF000000"/>
        <rFont val="Linux Libertine G"/>
        <family val="2"/>
      </rPr>
      <t xml:space="preserve">让信标同时为</t>
    </r>
    <r>
      <rPr>
        <sz val="11"/>
        <color rgb="FF000000"/>
        <rFont val="宋体"/>
        <family val="0"/>
      </rPr>
      <t xml:space="preserve">100</t>
    </r>
    <r>
      <rPr>
        <sz val="11"/>
        <color rgb="FF000000"/>
        <rFont val="Linux Libertine G"/>
        <family val="2"/>
      </rPr>
      <t xml:space="preserve">只蚂蚁充电。</t>
    </r>
  </si>
  <si>
    <r>
      <rPr>
        <sz val="11"/>
        <color rgb="FF000000"/>
        <rFont val="Linux Libertine G"/>
        <family val="2"/>
      </rPr>
      <t xml:space="preserve">ビーコンを使って</t>
    </r>
    <r>
      <rPr>
        <sz val="11"/>
        <color rgb="FF000000"/>
        <rFont val="宋体"/>
        <family val="0"/>
      </rPr>
      <t xml:space="preserve">100</t>
    </r>
    <r>
      <rPr>
        <sz val="11"/>
        <color rgb="FF000000"/>
        <rFont val="Linux Libertine G"/>
        <family val="2"/>
      </rPr>
      <t xml:space="preserve">匹のアリを同時に充電しましょう。</t>
    </r>
  </si>
  <si>
    <r>
      <rPr>
        <sz val="11"/>
        <color rgb="FF000000"/>
        <rFont val="Linux Libertine G"/>
        <family val="2"/>
      </rPr>
      <t xml:space="preserve">비콘으로 동시에 개미 </t>
    </r>
    <r>
      <rPr>
        <sz val="11"/>
        <color rgb="FF000000"/>
        <rFont val="Calibri"/>
        <family val="0"/>
      </rPr>
      <t xml:space="preserve">100</t>
    </r>
    <r>
      <rPr>
        <sz val="11"/>
        <color rgb="FF000000"/>
        <rFont val="Linux Libertine G"/>
        <family val="2"/>
      </rPr>
      <t xml:space="preserve">마리를 충전하세요</t>
    </r>
    <r>
      <rPr>
        <sz val="11"/>
        <color rgb="FF000000"/>
        <rFont val="Calibri"/>
        <family val="0"/>
      </rPr>
      <t xml:space="preserve">.</t>
    </r>
  </si>
  <si>
    <t xml:space="preserve">IDEA_BATTERY_STORY</t>
  </si>
  <si>
    <t xml:space="preserve">Using beacons across your colony will improve the productivity of your ants.</t>
  </si>
  <si>
    <t xml:space="preserve">L'utilisation de balises dans votre fourmilière améliore la productivité de vos fourmis.</t>
  </si>
  <si>
    <t xml:space="preserve">Der Einsatz von Energiemasten in deiner Kolonie wird die Produktivität deiner Ameisen verbessern.</t>
  </si>
  <si>
    <t xml:space="preserve">Jeśli chcesz znacznie zwiększyć produktywność swoich mrówek, porozstawiaj w kolonii promienniki.</t>
  </si>
  <si>
    <t xml:space="preserve">Использование маяков в колонии повысит производительность муравьев.</t>
  </si>
  <si>
    <t xml:space="preserve">在蚁群各处使用信标，可以提高蚂蚁的生产力。</t>
  </si>
  <si>
    <t xml:space="preserve">コロニー中のビーコンを活用すればアリの生産性を高められます。</t>
  </si>
  <si>
    <r>
      <rPr>
        <sz val="11"/>
        <color rgb="FF000000"/>
        <rFont val="Linux Libertine G"/>
        <family val="2"/>
      </rPr>
      <t xml:space="preserve">개미 군락 전체에 비콘을 사용하면 개미들의 생산성을 향상시킬 수 있습니다</t>
    </r>
    <r>
      <rPr>
        <sz val="11"/>
        <color rgb="FF000000"/>
        <rFont val="Calibri"/>
        <family val="0"/>
      </rPr>
      <t xml:space="preserve">.</t>
    </r>
  </si>
  <si>
    <t xml:space="preserve">IDEA_BATTERY_TIP</t>
  </si>
  <si>
    <t xml:space="preserve">xxIDEA_BRIDGEMED_SHORT</t>
  </si>
  <si>
    <t xml:space="preserve">Produce 300 concrete blocks and 500 pieces of resin. Place them in stockpiles.</t>
  </si>
  <si>
    <t xml:space="preserve">Produisez 300 blocs de béton et 500 morceaux de résine, puis stockez-les dans des réserves.</t>
  </si>
  <si>
    <t xml:space="preserve">Produziere 300 Betonblöcke und 500 Stück Resin.|Platziere sie auf Lagerplätzen.</t>
  </si>
  <si>
    <t xml:space="preserve">Stwórz 300 bloków betonu i 500 szt. żywicy, po czym umieść je w kopcach.</t>
  </si>
  <si>
    <t xml:space="preserve">Создай 300 бетонных блоков и 500 ед. смолы. Помести полученную продукцию на склад.</t>
  </si>
  <si>
    <r>
      <rPr>
        <sz val="11"/>
        <color rgb="FF000000"/>
        <rFont val="Linux Libertine G"/>
        <family val="2"/>
      </rPr>
      <t xml:space="preserve">生产</t>
    </r>
    <r>
      <rPr>
        <sz val="11"/>
        <color rgb="FF000000"/>
        <rFont val="宋体"/>
        <family val="0"/>
      </rPr>
      <t xml:space="preserve">300</t>
    </r>
    <r>
      <rPr>
        <sz val="11"/>
        <color rgb="FF000000"/>
        <rFont val="Linux Libertine G"/>
        <family val="2"/>
      </rPr>
      <t xml:space="preserve">块混凝土块和</t>
    </r>
    <r>
      <rPr>
        <sz val="11"/>
        <color rgb="FF000000"/>
        <rFont val="宋体"/>
        <family val="0"/>
      </rPr>
      <t xml:space="preserve">500</t>
    </r>
    <r>
      <rPr>
        <sz val="11"/>
        <color rgb="FF000000"/>
        <rFont val="Linux Libertine G"/>
        <family val="2"/>
      </rPr>
      <t xml:space="preserve">块树脂，并将它们放入储备库。</t>
    </r>
  </si>
  <si>
    <r>
      <rPr>
        <sz val="11"/>
        <color rgb="FF000000"/>
        <rFont val="Linux Libertine G"/>
        <family val="2"/>
      </rPr>
      <t xml:space="preserve">コンクリートブロック</t>
    </r>
    <r>
      <rPr>
        <sz val="11"/>
        <color rgb="FF000000"/>
        <rFont val="宋体"/>
        <family val="0"/>
      </rPr>
      <t xml:space="preserve">300</t>
    </r>
    <r>
      <rPr>
        <sz val="11"/>
        <color rgb="FF000000"/>
        <rFont val="Linux Libertine G"/>
        <family val="2"/>
      </rPr>
      <t xml:space="preserve">個と樹脂</t>
    </r>
    <r>
      <rPr>
        <sz val="11"/>
        <color rgb="FF000000"/>
        <rFont val="宋体"/>
        <family val="0"/>
      </rPr>
      <t xml:space="preserve">500</t>
    </r>
    <r>
      <rPr>
        <sz val="11"/>
        <color rgb="FF000000"/>
        <rFont val="Linux Libertine G"/>
        <family val="2"/>
      </rPr>
      <t xml:space="preserve">個を生産し、倉庫に入れましょう。</t>
    </r>
  </si>
  <si>
    <r>
      <rPr>
        <sz val="11"/>
        <color rgb="FF000000"/>
        <rFont val="Linux Libertine G"/>
        <family val="2"/>
      </rPr>
      <t xml:space="preserve">콘크리트를 </t>
    </r>
    <r>
      <rPr>
        <sz val="11"/>
        <color rgb="FF000000"/>
        <rFont val="Calibri"/>
        <family val="0"/>
      </rPr>
      <t xml:space="preserve">300</t>
    </r>
    <r>
      <rPr>
        <sz val="11"/>
        <color rgb="FF000000"/>
        <rFont val="Linux Libertine G"/>
        <family val="2"/>
      </rPr>
      <t xml:space="preserve">개</t>
    </r>
    <r>
      <rPr>
        <sz val="11"/>
        <color rgb="FF000000"/>
        <rFont val="Calibri"/>
        <family val="0"/>
      </rPr>
      <t xml:space="preserve">, </t>
    </r>
    <r>
      <rPr>
        <sz val="11"/>
        <color rgb="FF000000"/>
        <rFont val="Linux Libertine G"/>
        <family val="2"/>
      </rPr>
      <t xml:space="preserve">수지를 </t>
    </r>
    <r>
      <rPr>
        <sz val="11"/>
        <color rgb="FF000000"/>
        <rFont val="Calibri"/>
        <family val="0"/>
      </rPr>
      <t xml:space="preserve">500</t>
    </r>
    <r>
      <rPr>
        <sz val="11"/>
        <color rgb="FF000000"/>
        <rFont val="Linux Libertine G"/>
        <family val="2"/>
      </rPr>
      <t xml:space="preserve">개 생산하고 보관 창고에 보관하세요</t>
    </r>
    <r>
      <rPr>
        <sz val="11"/>
        <color rgb="FF000000"/>
        <rFont val="Calibri"/>
        <family val="0"/>
      </rPr>
      <t xml:space="preserve">.</t>
    </r>
  </si>
  <si>
    <t xml:space="preserve">xxIDEA_BRIDGEMED_STORY</t>
  </si>
  <si>
    <t xml:space="preserve">Bridges are a fundamental part of colony logistics, often requiring significant resources to construct. You'll need to amass a lot of materials to build them.</t>
  </si>
  <si>
    <t xml:space="preserve">Les ponts sont un élément fondamental de la logistique d'une fourmilière. Pour les construire, vous devrez amasser de grandes quantités de matériaux.</t>
  </si>
  <si>
    <t xml:space="preserve">Brücken sind für die Kolonielogistik fundamental wichtig und benötigen oftmals bedeutende Mengen an Materialien, die du zuvor sammeln musst.</t>
  </si>
  <si>
    <t xml:space="preserve">Mosty są niezbędne do transportu w ramach kolonii, jednak ich budowa wymaga czasem zgromadzenia znacznych ilości materiałów.</t>
  </si>
  <si>
    <t xml:space="preserve">Мосты играют жизненно важную роль в логистике твоей колонии. Однако строить их непросто, и материалов потребуется уйма.</t>
  </si>
  <si>
    <t xml:space="preserve">桥梁是蚁群物流的基础，通常建造时需要大量资源。你需要积累大量材料来建造桥梁。</t>
  </si>
  <si>
    <t xml:space="preserve">橋はアリコロニーの物流の基盤です。建設するには、大量の資源が必要です。橋を建てるために大量の素材を集めなければなりません。</t>
  </si>
  <si>
    <r>
      <rPr>
        <b val="true"/>
        <sz val="11"/>
        <color rgb="FF000000"/>
        <rFont val="Linux Libertine G"/>
        <family val="2"/>
      </rPr>
      <t xml:space="preserve">다리는 개미 무리가 유통하는 기반이 됩니다</t>
    </r>
    <r>
      <rPr>
        <b val="true"/>
        <sz val="11"/>
        <color rgb="FF000000"/>
        <rFont val="Arial"/>
        <family val="0"/>
      </rPr>
      <t xml:space="preserve">. </t>
    </r>
    <r>
      <rPr>
        <b val="true"/>
        <sz val="11"/>
        <color rgb="FF000000"/>
        <rFont val="Linux Libertine G"/>
        <family val="2"/>
      </rPr>
      <t xml:space="preserve">일반적으로 건축 시 대량의 자원을 필요로 하니</t>
    </r>
    <r>
      <rPr>
        <b val="true"/>
        <sz val="11"/>
        <color rgb="FF000000"/>
        <rFont val="Arial"/>
        <family val="0"/>
      </rPr>
      <t xml:space="preserve">, </t>
    </r>
    <r>
      <rPr>
        <b val="true"/>
        <sz val="11"/>
        <color rgb="FF000000"/>
        <rFont val="Linux Libertine G"/>
        <family val="2"/>
      </rPr>
      <t xml:space="preserve">대량의 재료를 누적하여 다리를 건축해야 합니다</t>
    </r>
    <r>
      <rPr>
        <b val="true"/>
        <sz val="11"/>
        <color rgb="FF000000"/>
        <rFont val="Arial"/>
        <family val="0"/>
      </rPr>
      <t xml:space="preserve">.</t>
    </r>
  </si>
  <si>
    <t xml:space="preserve">xxIDEA_BRIDGEMED_TIP</t>
  </si>
  <si>
    <t xml:space="preserve">IDEA_BRIDGEMED_SHORT</t>
  </si>
  <si>
    <t xml:space="preserve">Build a lighthouse on 5 different islands.</t>
  </si>
  <si>
    <t xml:space="preserve">Construisez un phare sur 5 îles différentes.</t>
  </si>
  <si>
    <t xml:space="preserve">Baue einen Leuchtturm auf 5 verschiedenen Inseln.</t>
  </si>
  <si>
    <t xml:space="preserve">Zbuduj latarnię nawigacyjną na 5 różnych wyspach.</t>
  </si>
  <si>
    <t xml:space="preserve">Построй световую вышку на 5 разных островах.</t>
  </si>
  <si>
    <r>
      <rPr>
        <sz val="11"/>
        <color rgb="FF000000"/>
        <rFont val="Linux Libertine G"/>
        <family val="2"/>
      </rPr>
      <t xml:space="preserve">在</t>
    </r>
    <r>
      <rPr>
        <sz val="11"/>
        <color rgb="FF000000"/>
        <rFont val="宋体"/>
        <family val="0"/>
      </rPr>
      <t xml:space="preserve">5</t>
    </r>
    <r>
      <rPr>
        <sz val="11"/>
        <color rgb="FF000000"/>
        <rFont val="Linux Libertine G"/>
        <family val="2"/>
      </rPr>
      <t xml:space="preserve">座不同的岛屿上建造灯塔。</t>
    </r>
  </si>
  <si>
    <r>
      <rPr>
        <sz val="11"/>
        <color rgb="FF000000"/>
        <rFont val="宋体"/>
        <family val="0"/>
      </rPr>
      <t xml:space="preserve">5</t>
    </r>
    <r>
      <rPr>
        <sz val="11"/>
        <color rgb="FF000000"/>
        <rFont val="Linux Libertine G"/>
        <family val="2"/>
      </rPr>
      <t xml:space="preserve">つの島で灯台を建てましょう。</t>
    </r>
  </si>
  <si>
    <r>
      <rPr>
        <sz val="11"/>
        <color rgb="FF000000"/>
        <rFont val="Calibri"/>
        <family val="0"/>
      </rPr>
      <t xml:space="preserve">5</t>
    </r>
    <r>
      <rPr>
        <sz val="11"/>
        <color rgb="FF000000"/>
        <rFont val="Linux Libertine G"/>
        <family val="2"/>
      </rPr>
      <t xml:space="preserve">개의 서로 다른 섬에 등대를 건축하세요</t>
    </r>
    <r>
      <rPr>
        <sz val="11"/>
        <color rgb="FF000000"/>
        <rFont val="Calibri"/>
        <family val="0"/>
      </rPr>
      <t xml:space="preserve">.</t>
    </r>
  </si>
  <si>
    <t xml:space="preserve">IDEA_BRIDGEMED_STORY</t>
  </si>
  <si>
    <t xml:space="preserve">Lighthouses are tall buildings designed to enhance the visibility of your colony. However, powering their lights requires toxic waste, presenting a significant challenge to manage.</t>
  </si>
  <si>
    <t xml:space="preserve">Les phares sont de hauts bâtiments conçus pour améliorer la visibilité de votre fourmilière. Toutefois, des déchets toxiques sont nécessaires pour alimenter leur faisceau lumineux, ce qui rend leur utilisation délicate.</t>
  </si>
  <si>
    <t xml:space="preserve">Leuchttürme sind hohe Gebäude und sollen die Sichtbarkeit deiner Kolonie erhöhen. Für ihr Licht werden jedoch giftige Abfälle benötigt, was eine große Herausforderung darstellt.</t>
  </si>
  <si>
    <t xml:space="preserve">Latarnie nawigacyjne to strzeliste budowle zapewniające lepszy widok całej kolonii. Oświetlenie wymaga jednak reakcji z użyciem toksycznych chemikaliów, co wiąże się ze sporymi wyzwaniami.</t>
  </si>
  <si>
    <t xml:space="preserve">Световые вышки – это высокие здания, позволяющие найти путь к твоим колониям. Но для их работы необходимы токсичные отходы, что делает их строительство и использование не таким уж простым делом.</t>
  </si>
  <si>
    <t xml:space="preserve">灯塔这种高耸的建筑可以提高蚁群的视程。不过，灯塔需要利用有毒废料来供能，因此处理起来相当具有挑战性。</t>
  </si>
  <si>
    <t xml:space="preserve">灯台はコロニーの視認性を高めるように設計された建造物です。ですが明かりの電力源は有害な廃棄物を材料にしているので、管理は困難を極めます。</t>
  </si>
  <si>
    <r>
      <rPr>
        <sz val="11"/>
        <color rgb="FF000000"/>
        <rFont val="Linux Libertine G"/>
        <family val="2"/>
      </rPr>
      <t xml:space="preserve">등대는 개미 군락의 가시성을 향상시킬 수 있도록 디자인된 높은 건물입니다</t>
    </r>
    <r>
      <rPr>
        <sz val="11"/>
        <color rgb="FF000000"/>
        <rFont val="Calibri"/>
        <family val="0"/>
      </rPr>
      <t xml:space="preserve">. </t>
    </r>
    <r>
      <rPr>
        <sz val="11"/>
        <color rgb="FF000000"/>
        <rFont val="Linux Libertine G"/>
        <family val="2"/>
      </rPr>
      <t xml:space="preserve">하지만 등대의 조명에 동력을 공급하려면 독성 폐기물이 필요하기 때문에</t>
    </r>
    <r>
      <rPr>
        <sz val="11"/>
        <color rgb="FF000000"/>
        <rFont val="Calibri"/>
        <family val="0"/>
      </rPr>
      <t xml:space="preserve">, </t>
    </r>
    <r>
      <rPr>
        <sz val="11"/>
        <color rgb="FF000000"/>
        <rFont val="Linux Libertine G"/>
        <family val="2"/>
      </rPr>
      <t xml:space="preserve">관리하기가 매우 까다롭습니다</t>
    </r>
    <r>
      <rPr>
        <sz val="11"/>
        <color rgb="FF000000"/>
        <rFont val="Calibri"/>
        <family val="0"/>
      </rPr>
      <t xml:space="preserve">.</t>
    </r>
  </si>
  <si>
    <t xml:space="preserve">IDEA_BRIDGEMED_TIP</t>
  </si>
  <si>
    <t xml:space="preserve">IDEA_ISLANDSCANNER4_SHORT</t>
  </si>
  <si>
    <t xml:space="preserve">Build a medium bridge between two islands.</t>
  </si>
  <si>
    <t xml:space="preserve">Construisez un pont moyen reliant deux îles.</t>
  </si>
  <si>
    <t xml:space="preserve">Baue eine mittelgroße Brücke zwischen zwei Inseln.</t>
  </si>
  <si>
    <t xml:space="preserve">Połącz dwie wyspy średnim mostem.</t>
  </si>
  <si>
    <t xml:space="preserve">Построй средний мост между двумя островами.</t>
  </si>
  <si>
    <t xml:space="preserve">在两座岛屿之间建造一座中型桥梁。</t>
  </si>
  <si>
    <r>
      <rPr>
        <sz val="11"/>
        <color rgb="FF000000"/>
        <rFont val="宋体"/>
        <family val="0"/>
      </rPr>
      <t xml:space="preserve">2</t>
    </r>
    <r>
      <rPr>
        <sz val="11"/>
        <color rgb="FF000000"/>
        <rFont val="Linux Libertine G"/>
        <family val="2"/>
      </rPr>
      <t xml:space="preserve">つの島の間に中型橋をかけましょう。</t>
    </r>
  </si>
  <si>
    <r>
      <rPr>
        <sz val="11"/>
        <color rgb="FF000000"/>
        <rFont val="Linux Libertine G"/>
        <family val="2"/>
      </rPr>
      <t xml:space="preserve">두 섬 사이에 중형 다리를 건축하세요</t>
    </r>
    <r>
      <rPr>
        <sz val="11"/>
        <color rgb="FF000000"/>
        <rFont val="Calibri"/>
        <family val="0"/>
      </rPr>
      <t xml:space="preserve">.</t>
    </r>
  </si>
  <si>
    <t xml:space="preserve">IDEA_ISLANDSCANNER4_STORY</t>
  </si>
  <si>
    <t xml:space="preserve">The extended build range of the medium bridge makes it ideal for connecting distant islands.</t>
  </si>
  <si>
    <t xml:space="preserve">La portée supplémentaire du pont moyen en fait la construction idéale pour relier des îles éloignées l'une de l'autre.</t>
  </si>
  <si>
    <t xml:space="preserve">Die größere Länge der mittelgroßen Brücke macht sie ideal, um zwei Inseln miteinander zu verbinden.</t>
  </si>
  <si>
    <t xml:space="preserve">Średnie mosty mogą być dłuższe, co znacznie ułatwia łączenie odległych wysp.</t>
  </si>
  <si>
    <t xml:space="preserve">Средний мост можно протянуть на значительное расстояние, что делает его идеальным способом соединить дальние острова.</t>
  </si>
  <si>
    <t xml:space="preserve">中型桥梁的建造范围更远，因此很适合用来连接远处的岛屿。</t>
  </si>
  <si>
    <t xml:space="preserve">長さを広げた中型橋は、遠くにある島を接続するのにぴったりです。</t>
  </si>
  <si>
    <r>
      <rPr>
        <sz val="11"/>
        <color rgb="FF000000"/>
        <rFont val="Linux Libertine G"/>
        <family val="2"/>
      </rPr>
      <t xml:space="preserve">중형 다리는 건축 범위가 연장되기 때문에 멀리 떨어진 섬들을 연결하는 데 적합합니다</t>
    </r>
    <r>
      <rPr>
        <sz val="11"/>
        <color rgb="FF000000"/>
        <rFont val="Calibri"/>
        <family val="0"/>
      </rPr>
      <t xml:space="preserve">.</t>
    </r>
  </si>
  <si>
    <t xml:space="preserve">IDEA_ISLANDSCANNER4_TIP</t>
  </si>
  <si>
    <t xml:space="preserve">IDEA_ISLANDSCANNER5_SHORT</t>
  </si>
  <si>
    <t xml:space="preserve">Build the Puffer.</t>
  </si>
  <si>
    <t xml:space="preserve">Construisez un diffuseur.</t>
  </si>
  <si>
    <t xml:space="preserve">Baue den Pheromat.</t>
  </si>
  <si>
    <t xml:space="preserve">Zbuduj obłocznik.</t>
  </si>
  <si>
    <t xml:space="preserve">Построй распылитель.</t>
  </si>
  <si>
    <t xml:space="preserve">建造噗噗器。</t>
  </si>
  <si>
    <t xml:space="preserve">噴霧器を建てましょう。</t>
  </si>
  <si>
    <r>
      <rPr>
        <sz val="11"/>
        <color rgb="FF000000"/>
        <rFont val="Linux Libertine G"/>
        <family val="2"/>
      </rPr>
      <t xml:space="preserve">푸퍼를 건축하세요</t>
    </r>
    <r>
      <rPr>
        <sz val="11"/>
        <color rgb="FF000000"/>
        <rFont val="Calibri"/>
        <family val="0"/>
      </rPr>
      <t xml:space="preserve">.</t>
    </r>
  </si>
  <si>
    <t xml:space="preserve">IDEA_ISLANDSCANNER5_STORY</t>
  </si>
  <si>
    <t xml:space="preserve">The Puffer is a massive structure that releases a blend of aromas to create giant clouds of pheromones. Completing this building significantly boosts the number of drones attracted to your colony.</t>
  </si>
  <si>
    <t xml:space="preserve">Le diffuseur est une imposante structure qui émet un mélange d'arômes générant d'énormes nuages de phéromones. Il améliore sensiblement le nombre de mâles ailés attirés vers votre fourmilière.</t>
  </si>
  <si>
    <t xml:space="preserve">Der Pheromat ist ein gewaltiges Bauwerk, das verschiedene Düfte verströmt, um riesige Wolken von Pheromonen zu erzeugen. Die Fertigstellung dieses Gebäudes erhöht die Anzahl der Drohnen drastisch, die von deiner Kolonie angezogen werden.</t>
  </si>
  <si>
    <t xml:space="preserve">Obłocznik to ogromna budowla łącząca różne areny i wytwarzająca chmury feromonów. Wybudowanie obłocznika znacznie zwiększa liczbę wabionych trutniów.</t>
  </si>
  <si>
    <t xml:space="preserve">Распылитель – это масштабная постройка, создающая в воздухе облако феромонов. Строительство этого здания значительно увеличивает количество дронов, привлекаемых в твою колонию.</t>
  </si>
  <si>
    <t xml:space="preserve">噗噗器是一种大型建筑，可释放各种香气，制造巨大的信息素云团。建成后可大幅提高蚁群吸引到的雄蚁数量。</t>
  </si>
  <si>
    <t xml:space="preserve">噴霧器は色々な香りを混ぜ合わせたものを大きな雲状のフェロモンにして放出する、巨大な建造物です。この建造物が完成すると、あなたのコロニーに惹きつけられる雄アリの数が劇的に増えます。</t>
  </si>
  <si>
    <r>
      <rPr>
        <sz val="11"/>
        <color rgb="FF000000"/>
        <rFont val="Linux Libertine G"/>
        <family val="2"/>
      </rPr>
      <t xml:space="preserve">푸퍼는 아로마 혼합물을 방출하여 커다란 페로몬 구름을 생성하는 거대한 구조물입니다</t>
    </r>
    <r>
      <rPr>
        <sz val="11"/>
        <color rgb="FF000000"/>
        <rFont val="Calibri"/>
        <family val="0"/>
      </rPr>
      <t xml:space="preserve">. </t>
    </r>
    <r>
      <rPr>
        <sz val="11"/>
        <color rgb="FF000000"/>
        <rFont val="Linux Libertine G"/>
        <family val="2"/>
      </rPr>
      <t xml:space="preserve">이 건물을 완성하면 개미 군락으로 이끌리는 수개미 수를 크게 증가시킬 수 있습니다</t>
    </r>
    <r>
      <rPr>
        <sz val="11"/>
        <color rgb="FF000000"/>
        <rFont val="Calibri"/>
        <family val="0"/>
      </rPr>
      <t xml:space="preserve">.</t>
    </r>
  </si>
  <si>
    <t xml:space="preserve">IDEA_ISLANDSCANNER5_TIP</t>
  </si>
  <si>
    <t xml:space="preserve">IDEA_MAKEACID_SHORT</t>
  </si>
  <si>
    <t xml:space="preserve">Build a fluid container and fill it up with acid.</t>
  </si>
  <si>
    <t xml:space="preserve">Construisez un réservoir et remplissez-le d'acide.</t>
  </si>
  <si>
    <t xml:space="preserve">Baue einen Tank und fülle ihn mit Säure voll.</t>
  </si>
  <si>
    <t xml:space="preserve">Zbuduj naczynie i napełnij je kwasem.</t>
  </si>
  <si>
    <t xml:space="preserve">Построй резервуар для жидкостей и наполни его кислотой.</t>
  </si>
  <si>
    <t xml:space="preserve">建造液体容器，并填满酸液。</t>
  </si>
  <si>
    <t xml:space="preserve">液体容器を製造し、酸を入れて満タンにしましょう。</t>
  </si>
  <si>
    <r>
      <rPr>
        <sz val="11"/>
        <color rgb="FF000000"/>
        <rFont val="Linux Libertine G"/>
        <family val="2"/>
      </rPr>
      <t xml:space="preserve">액체 용기를 </t>
    </r>
    <r>
      <rPr>
        <sz val="11"/>
        <color rgb="FF000000"/>
        <rFont val="Calibri"/>
        <family val="0"/>
      </rPr>
      <t xml:space="preserve">1</t>
    </r>
    <r>
      <rPr>
        <sz val="11"/>
        <color rgb="FF000000"/>
        <rFont val="Linux Libertine G"/>
        <family val="2"/>
      </rPr>
      <t xml:space="preserve">개 건축하고 산성 액체를 가득 채우세요</t>
    </r>
    <r>
      <rPr>
        <sz val="11"/>
        <color rgb="FF000000"/>
        <rFont val="Calibri"/>
        <family val="0"/>
      </rPr>
      <t xml:space="preserve">.</t>
    </r>
  </si>
  <si>
    <t xml:space="preserve">IDEA_MAKEACID_STORY</t>
  </si>
  <si>
    <t xml:space="preserve">Your efforts in the Toxic Wasteland have resulted in the ability to create acid, which is a special material that is fluid rather than solid.||Fluids can't be stored in regular stockpiles. You'll have to build a fluid container.</t>
  </si>
  <si>
    <t xml:space="preserve">Grâce à vos efforts dans le désert toxique, vous pouvez maintenant produire de l'acide, un matériau liquide spécial.||Vous ne pouvez pas stocker les liquides dans des réserves ordinaires. Pour cela, vous devrez construire un réservoir.</t>
  </si>
  <si>
    <t xml:space="preserve">Dank deiner Anstrengungen im Toxischen Ödland kannst du jetzt Säure herstellen, ein spezielles flüssiges Material.||Zum Lagern von Flüssigkeiten benötigst du Tanks statt gewöhnlicher Lagerplätze.</t>
  </si>
  <si>
    <t xml:space="preserve">Twoje starania na toksycznych pustkowiach zaowocowały możliwością produkowania kwasu. Jest to płynna substancja o szerokim zastosowaniu.||Płynów nie można przechowywać w standardowych kopcach. Wymagane są do tego specjalne naczynia.</t>
  </si>
  <si>
    <t xml:space="preserve">В результате освоения токсичной пустоши твоя колония научилась производить особый жидкий материал – кислоту.||Имей в виду, что жидкости нельзя хранить на обычных складах, для них придется построить специальный резервуар.</t>
  </si>
  <si>
    <r>
      <rPr>
        <b val="true"/>
        <sz val="11"/>
        <color rgb="FF000000"/>
        <rFont val="Linux Libertine G"/>
        <family val="2"/>
      </rPr>
      <t xml:space="preserve">你在毒性荒原中付出艰苦努力，从而习得了制酸的能力。酸是种特殊的材料，不是固体而是液体。</t>
    </r>
    <r>
      <rPr>
        <b val="true"/>
        <sz val="11"/>
        <color rgb="FF000000"/>
        <rFont val="宋体"/>
        <family val="0"/>
      </rPr>
      <t xml:space="preserve">||</t>
    </r>
    <r>
      <rPr>
        <b val="true"/>
        <sz val="11"/>
        <color rgb="FF000000"/>
        <rFont val="Linux Libertine G"/>
        <family val="2"/>
      </rPr>
      <t xml:space="preserve">普通的储备库无法储存液体，你得建造液体容器。</t>
    </r>
  </si>
  <si>
    <t xml:space="preserve">毒の荒野での苦労が報われ、酸を生成できるようになりました。これは固体ではなく特殊な液体材料です。通常の備蓄庫では液体を保管できないため、液体容器を建設する必要があります。</t>
  </si>
  <si>
    <r>
      <rPr>
        <b val="true"/>
        <sz val="11"/>
        <color rgb="FF000000"/>
        <rFont val="Linux Libertine G"/>
        <family val="2"/>
      </rPr>
      <t xml:space="preserve">독성 황무지에서 고심히 노력한 끝에</t>
    </r>
    <r>
      <rPr>
        <b val="true"/>
        <sz val="11"/>
        <color rgb="FF000000"/>
        <rFont val="Arial"/>
        <family val="0"/>
      </rPr>
      <t xml:space="preserve">, </t>
    </r>
    <r>
      <rPr>
        <b val="true"/>
        <sz val="11"/>
        <color rgb="FF000000"/>
        <rFont val="Linux Libertine G"/>
        <family val="2"/>
      </rPr>
      <t xml:space="preserve">현재 산성 액체를 제조할 수 있습니다</t>
    </r>
    <r>
      <rPr>
        <b val="true"/>
        <sz val="11"/>
        <color rgb="FF000000"/>
        <rFont val="Arial"/>
        <family val="0"/>
      </rPr>
      <t xml:space="preserve">. </t>
    </r>
    <r>
      <rPr>
        <b val="true"/>
        <sz val="11"/>
        <color rgb="FF000000"/>
        <rFont val="Linux Libertine G"/>
        <family val="2"/>
      </rPr>
      <t xml:space="preserve">이는 일종 특수한 액체 재료로서 고체가 아닙니다</t>
    </r>
    <r>
      <rPr>
        <b val="true"/>
        <sz val="11"/>
        <color rgb="FF000000"/>
        <rFont val="Arial"/>
        <family val="0"/>
      </rPr>
      <t xml:space="preserve">.||</t>
    </r>
    <r>
      <rPr>
        <b val="true"/>
        <sz val="11"/>
        <color rgb="FF000000"/>
        <rFont val="Linux Libertine G"/>
        <family val="2"/>
      </rPr>
      <t xml:space="preserve">일반 보관 창고는 액체를 저장할 수 없습니다</t>
    </r>
    <r>
      <rPr>
        <b val="true"/>
        <sz val="11"/>
        <color rgb="FF000000"/>
        <rFont val="Arial"/>
        <family val="0"/>
      </rPr>
      <t xml:space="preserve">. </t>
    </r>
    <r>
      <rPr>
        <b val="true"/>
        <sz val="11"/>
        <color rgb="FF000000"/>
        <rFont val="Linux Libertine G"/>
        <family val="2"/>
      </rPr>
      <t xml:space="preserve">액체 용기를 </t>
    </r>
    <r>
      <rPr>
        <b val="true"/>
        <sz val="11"/>
        <color rgb="FF000000"/>
        <rFont val="Arial"/>
        <family val="0"/>
      </rPr>
      <t xml:space="preserve">1</t>
    </r>
    <r>
      <rPr>
        <b val="true"/>
        <sz val="11"/>
        <color rgb="FF000000"/>
        <rFont val="Linux Libertine G"/>
        <family val="2"/>
      </rPr>
      <t xml:space="preserve">개 건축해야 합니다</t>
    </r>
    <r>
      <rPr>
        <b val="true"/>
        <sz val="11"/>
        <color rgb="FF000000"/>
        <rFont val="Arial"/>
        <family val="0"/>
      </rPr>
      <t xml:space="preserve">.</t>
    </r>
  </si>
  <si>
    <t xml:space="preserve">IDEA_MAKEACID_TIP</t>
  </si>
  <si>
    <t xml:space="preserve">IDEA_MAKECRYSTAL_SHORT_old</t>
  </si>
  <si>
    <t xml:space="preserve">Use the electrolyzer to turn glass solute into a crystal. Place it in a stockpile.</t>
  </si>
  <si>
    <t xml:space="preserve">Utilisez un électrolyseur pour transformer du soluté de verre en cristal, puis stockez-le dans une réserve.</t>
  </si>
  <si>
    <t xml:space="preserve">Benutze den Elektrolyseur, um Glasschmelze zu Kristall|zu verarbeiten. Platziere ihn auf einem Lagerplatz.</t>
  </si>
  <si>
    <t xml:space="preserve">Przetwórz roztwór szkła na kryształ za pomocą elektrolizera, po czym umieść uzyskany materiał w kopcu.</t>
  </si>
  <si>
    <t xml:space="preserve">Создай кристалл из стеклянного раствора с помощью электролизатора. Помести его на склад.</t>
  </si>
  <si>
    <t xml:space="preserve">使用电解器将玻璃溶液转化为水晶，并将其放入储备库。</t>
  </si>
  <si>
    <t xml:space="preserve">電解装置を使ってガラス溶液をクリスタルに変換し、倉庫に入れましょう。</t>
  </si>
  <si>
    <r>
      <rPr>
        <sz val="11"/>
        <color rgb="FF000000"/>
        <rFont val="Linux Libertine G"/>
        <family val="2"/>
      </rPr>
      <t xml:space="preserve">수전해 장치를 사용해 유리 용액을 수정으로 전환시키고 보관 창고에 보관하세요</t>
    </r>
    <r>
      <rPr>
        <sz val="11"/>
        <color rgb="FF000000"/>
        <rFont val="Calibri"/>
        <family val="0"/>
      </rPr>
      <t xml:space="preserve">.</t>
    </r>
  </si>
  <si>
    <t xml:space="preserve">IDEA_MAKECRYSTAL_SHORT</t>
  </si>
  <si>
    <t xml:space="preserve">Use the electrolyzer to turn crystallite into a crystal. Place it in a stockpile.</t>
  </si>
  <si>
    <t xml:space="preserve">Utilisez un électrolyseur pour transformer de la cristallite en cristal, puis stockez-le dans une réserve.</t>
  </si>
  <si>
    <t xml:space="preserve">Benutze den Elektrolyseur, um Kristallit zu Kristall|zu verarbeiten. Platziere ihn auf einem Lagerplatz.</t>
  </si>
  <si>
    <t xml:space="preserve">Przetwórz krystalit na kryształ za pomocą elektrolizera, po czym umieść uzyskany materiał w kopcu.</t>
  </si>
  <si>
    <t xml:space="preserve">С помощью электролизатора вырасти из кристального раствора кристалл и помести его на склад.</t>
  </si>
  <si>
    <t xml:space="preserve">使用电解器将雏晶转化为水晶，并将其放入储备库。</t>
  </si>
  <si>
    <t xml:space="preserve">電解装置を使って微結晶をクリスタルに変換し、倉庫に入れましょう。</t>
  </si>
  <si>
    <r>
      <rPr>
        <sz val="11"/>
        <color rgb="FF000000"/>
        <rFont val="Linux Libertine G"/>
        <family val="2"/>
      </rPr>
      <t xml:space="preserve">수전해 장치를 사용해 수정 입자를 수정으로 전환시키고 보관 창고에 보관하세요</t>
    </r>
    <r>
      <rPr>
        <sz val="11"/>
        <color rgb="FF000000"/>
        <rFont val="Arial"/>
        <family val="0"/>
      </rPr>
      <t xml:space="preserve">.</t>
    </r>
  </si>
  <si>
    <t xml:space="preserve">IDEA_MAKECRYSTAL_STORY_old</t>
  </si>
  <si>
    <t xml:space="preserve">The electrolyzer can send a current to specific materials to change their chemical properties. This way you can turn glass solute into crystals.</t>
  </si>
  <si>
    <t xml:space="preserve">L'électrolyseur peut envoyer du courant sur des matériaux spécifiques afin d'en modifier les propriétés chimiques. Vous pouvez ainsi transformer un soluté de verre en cristaux.</t>
  </si>
  <si>
    <t xml:space="preserve">Der Elektrolyseur schickt Strom durch bestimmte Materialien, um ihre chemischen Eigenschaften|zu verändern. Auf diese Weise kannst du eine Glasschmelze zu Kristallen umwandeln.</t>
  </si>
  <si>
    <t xml:space="preserve">Elektrolizer przepuszcza prąd przez wybrane materiały i zmienia ich właściwości chemiczne, umożliwiając na przykład tworzenie kryształu z roztworu szkła.</t>
  </si>
  <si>
    <t xml:space="preserve">Электролизатор воздействует током на различные материалы, изменяя их химический состав. Например, с его помощью можно выращивать кристаллы из стеклянного раствора.</t>
  </si>
  <si>
    <t xml:space="preserve">电解器可向特定材料发出电流，改变其化学性质。通过这种方式，你可以将玻璃溶液变为水晶。</t>
  </si>
  <si>
    <t xml:space="preserve">電解装置は特定素材に電流を流すことで、その化学的性質を変化させます。この方法を使えば、ガラス溶液をクリスタルに変えることができます。</t>
  </si>
  <si>
    <r>
      <rPr>
        <b val="true"/>
        <sz val="11"/>
        <color rgb="FF000000"/>
        <rFont val="Linux Libertine G"/>
        <family val="2"/>
      </rPr>
      <t xml:space="preserve">수전해 장치는 특정 재료에 전류를 보내 해당 재료의 화학적 성질을 변화시킵니다</t>
    </r>
    <r>
      <rPr>
        <b val="true"/>
        <sz val="11"/>
        <color rgb="FF000000"/>
        <rFont val="Arial"/>
        <family val="0"/>
      </rPr>
      <t xml:space="preserve">. </t>
    </r>
    <r>
      <rPr>
        <b val="true"/>
        <sz val="11"/>
        <color rgb="FF000000"/>
        <rFont val="Linux Libertine G"/>
        <family val="2"/>
      </rPr>
      <t xml:space="preserve">이러한 방식으로 유리 용액을 수정으로 변화시킬 수 있습니다</t>
    </r>
    <r>
      <rPr>
        <b val="true"/>
        <sz val="11"/>
        <color rgb="FF000000"/>
        <rFont val="Arial"/>
        <family val="0"/>
      </rPr>
      <t xml:space="preserve">.</t>
    </r>
  </si>
  <si>
    <t xml:space="preserve">IDEA_MAKECRYSTAL_STORY</t>
  </si>
  <si>
    <t xml:space="preserve">The electrolyzer can send a current to specific materials to change their chemical properties. This way you can turn crystallite into a crystal.</t>
  </si>
  <si>
    <t xml:space="preserve">L'électrolyseur peut électrifier des matériaux spécifiques afin d'en modifier les propriétés chimiques. Vous pouvez ainsi transformer de la cristallite en cristal.</t>
  </si>
  <si>
    <t xml:space="preserve">Der Elektrolyseur schickt Strom durch bestimmte Materialien, um ihre chemischen Eigenschaften|zu verändern. Auf diese Weise kannst du Kristallit in Kristall umwandeln.</t>
  </si>
  <si>
    <t xml:space="preserve">Elektrolizer przepuszcza prąd przez wybrane materiały i zmienia ich właściwości chemiczne, umożliwiając na przykład tworzenie kryształu z krystalitu.</t>
  </si>
  <si>
    <t xml:space="preserve">Электролизатор воздействует током на различные материалы, изменяя их химический состав. Например, с его помощью можно вырастить кристалл из кристального раствора.</t>
  </si>
  <si>
    <t xml:space="preserve">电解器可向特定材料发出电流，改变其化学性质。通过这种方式，你可以将雏晶变为水晶。</t>
  </si>
  <si>
    <t xml:space="preserve">電解装置は特定素材に電流を流すことで、その化学的性質を変化させます。この方法を使えば、微結晶をクリスタルに変えることができます。</t>
  </si>
  <si>
    <r>
      <rPr>
        <sz val="11"/>
        <color rgb="FF000000"/>
        <rFont val="Linux Libertine G"/>
        <family val="2"/>
      </rPr>
      <t xml:space="preserve">수전해 장치는 특정 재료에 전류를 보내 해당 재료의 화학적 성질을 변화시킵니다</t>
    </r>
    <r>
      <rPr>
        <sz val="11"/>
        <color rgb="FF000000"/>
        <rFont val="Arial"/>
        <family val="0"/>
      </rPr>
      <t xml:space="preserve">. </t>
    </r>
    <r>
      <rPr>
        <sz val="11"/>
        <color rgb="FF000000"/>
        <rFont val="Linux Libertine G"/>
        <family val="2"/>
      </rPr>
      <t xml:space="preserve">이러한 방식으로 수정 입자를 수정으로 변화시킬 수 있습니다</t>
    </r>
    <r>
      <rPr>
        <sz val="11"/>
        <color rgb="FF000000"/>
        <rFont val="Arial"/>
        <family val="0"/>
      </rPr>
      <t xml:space="preserve">.</t>
    </r>
  </si>
  <si>
    <t xml:space="preserve">IDEA_MAKECRYSTAL_TIP</t>
  </si>
  <si>
    <t xml:space="preserve">IDEA_REVEALTOXIC_SHORT_old</t>
  </si>
  <si>
    <t xml:space="preserve">Reveal a toxic wasteland island. Launch an ant onto it.</t>
  </si>
  <si>
    <t xml:space="preserve">Découvrez une île de désert toxique et lancez une fourmi dessus.</t>
  </si>
  <si>
    <t xml:space="preserve">Enthülle eine Insel mit Toxischem Ödland.|Schleudere eine Ameise dorthin.</t>
  </si>
  <si>
    <t xml:space="preserve">Odkryj wyspę z toksycznymi pustkowiami i wystrzel na nią jakąś mrówkę.</t>
  </si>
  <si>
    <t xml:space="preserve">Открой остров с токсичной пустошью. Запусти на него муравья.</t>
  </si>
  <si>
    <t xml:space="preserve">发现一座毒性荒原岛屿，向其发射一只蚂蚁。</t>
  </si>
  <si>
    <r>
      <rPr>
        <sz val="11"/>
        <color rgb="FF000000"/>
        <rFont val="Linux Libertine G"/>
        <family val="2"/>
      </rPr>
      <t xml:space="preserve">毒の荒れ島を発見し、そこにアリを</t>
    </r>
    <r>
      <rPr>
        <sz val="11"/>
        <color rgb="FF000000"/>
        <rFont val="宋体"/>
        <family val="0"/>
      </rPr>
      <t xml:space="preserve">1</t>
    </r>
    <r>
      <rPr>
        <sz val="11"/>
        <color rgb="FF000000"/>
        <rFont val="Linux Libertine G"/>
        <family val="2"/>
      </rPr>
      <t xml:space="preserve">匹発射しましょう。</t>
    </r>
  </si>
  <si>
    <r>
      <rPr>
        <sz val="11"/>
        <color rgb="FF000000"/>
        <rFont val="Linux Libertine G"/>
        <family val="2"/>
      </rPr>
      <t xml:space="preserve">독성 황무지 섬을 </t>
    </r>
    <r>
      <rPr>
        <sz val="11"/>
        <color rgb="FF000000"/>
        <rFont val="Calibri"/>
        <family val="0"/>
      </rPr>
      <t xml:space="preserve">1</t>
    </r>
    <r>
      <rPr>
        <sz val="11"/>
        <color rgb="FF000000"/>
        <rFont val="Linux Libertine G"/>
        <family val="2"/>
      </rPr>
      <t xml:space="preserve">개 발견하고 해당 섬에 개미를 </t>
    </r>
    <r>
      <rPr>
        <sz val="11"/>
        <color rgb="FF000000"/>
        <rFont val="Calibri"/>
        <family val="0"/>
      </rPr>
      <t xml:space="preserve">1</t>
    </r>
    <r>
      <rPr>
        <sz val="11"/>
        <color rgb="FF000000"/>
        <rFont val="Linux Libertine G"/>
        <family val="2"/>
      </rPr>
      <t xml:space="preserve">마리 발사하세요</t>
    </r>
    <r>
      <rPr>
        <sz val="11"/>
        <color rgb="FF000000"/>
        <rFont val="Calibri"/>
        <family val="0"/>
      </rPr>
      <t xml:space="preserve">.</t>
    </r>
  </si>
  <si>
    <t xml:space="preserve">IDEA_REVEALTOXIC_SHORT</t>
  </si>
  <si>
    <t xml:space="preserve">Reveal a toxic wasteland island.</t>
  </si>
  <si>
    <t xml:space="preserve">Découvrez une île de désert toxique.</t>
  </si>
  <si>
    <t xml:space="preserve">Insel mit Toxischem Ödland enthüllt.</t>
  </si>
  <si>
    <t xml:space="preserve">Odkryj wyspę z toksycznymi pustkowiami.</t>
  </si>
  <si>
    <t xml:space="preserve">Открой остров с токсичной пустошью.</t>
  </si>
  <si>
    <t xml:space="preserve">发现一座毒性荒原岛屿。</t>
  </si>
  <si>
    <t xml:space="preserve">毒の荒れ島を発見しましょう。</t>
  </si>
  <si>
    <r>
      <rPr>
        <b val="true"/>
        <sz val="11"/>
        <color rgb="FF000000"/>
        <rFont val="Linux Libertine G"/>
        <family val="2"/>
      </rPr>
      <t xml:space="preserve">독성 황무지 섬을 발견하세요</t>
    </r>
    <r>
      <rPr>
        <b val="true"/>
        <sz val="11"/>
        <color rgb="FF000000"/>
        <rFont val="Arial"/>
        <family val="0"/>
      </rPr>
      <t xml:space="preserve">.</t>
    </r>
  </si>
  <si>
    <t xml:space="preserve">IDEA_REVEALTOXIC_STORY</t>
  </si>
  <si>
    <t xml:space="preserve">Not all biomes are friendly and welcoming to your ants.</t>
  </si>
  <si>
    <t xml:space="preserve">Les biomes n'accueilleront pas tous vos fourmis à bras ouverts...</t>
  </si>
  <si>
    <t xml:space="preserve">Deine Ameisen sind nicht in allen Biomen gern gesehen.</t>
  </si>
  <si>
    <t xml:space="preserve">Nie wszystkie biomy są bezpieczne dla twoich mrówek.</t>
  </si>
  <si>
    <t xml:space="preserve">Некоторые местности совершенно недружелюбны к маленьким муравьям.</t>
  </si>
  <si>
    <t xml:space="preserve">并非所有群落都会友好欢迎你的蚂蚁。</t>
  </si>
  <si>
    <t xml:space="preserve">すべてのコロニーがあなたを歓迎するとは限りません。</t>
  </si>
  <si>
    <r>
      <rPr>
        <b val="true"/>
        <sz val="11"/>
        <color rgb="FF000000"/>
        <rFont val="Linux Libertine G"/>
        <family val="2"/>
      </rPr>
      <t xml:space="preserve">모든 군락이 플레이어님의 개미에 대해 우호적인 것은 아닙니다</t>
    </r>
    <r>
      <rPr>
        <b val="true"/>
        <sz val="11"/>
        <color rgb="FF000000"/>
        <rFont val="Arial"/>
        <family val="0"/>
      </rPr>
      <t xml:space="preserve">.</t>
    </r>
  </si>
  <si>
    <t xml:space="preserve">IDEA_REVEALTOXIC_TIP</t>
  </si>
  <si>
    <t xml:space="preserve">IDEA_TIER2INVENTOR_SHORT</t>
  </si>
  <si>
    <t xml:space="preserve">Make a Tier 2 inventor ant, feed it energy, and gain its inventor points.</t>
  </si>
  <si>
    <t xml:space="preserve">Créez une inventrice de niveau 2 et alimentez-la en énergie pour obtenir ses points d'innovation.</t>
  </si>
  <si>
    <t xml:space="preserve">Erschaffe eine Rang-2-Erfinderameise,|füttere sie mit Energie und erhalte ihre Erfinderpunkte.</t>
  </si>
  <si>
    <t xml:space="preserve">Stwórz mrówkę wynalazcę rangi 2., nakarm ją energią i odbierz punkty wynalazcy.</t>
  </si>
  <si>
    <t xml:space="preserve">Создай муравья-ученого 2 ранга, накорми его энергией и получи очки науки.</t>
  </si>
  <si>
    <r>
      <rPr>
        <sz val="11"/>
        <color rgb="FF000000"/>
        <rFont val="Linux Libertine G"/>
        <family val="2"/>
      </rPr>
      <t xml:space="preserve">制造一只</t>
    </r>
    <r>
      <rPr>
        <sz val="11"/>
        <color rgb="FF000000"/>
        <rFont val="宋体"/>
        <family val="0"/>
      </rPr>
      <t xml:space="preserve">2</t>
    </r>
    <r>
      <rPr>
        <sz val="11"/>
        <color rgb="FF000000"/>
        <rFont val="Linux Libertine G"/>
        <family val="2"/>
      </rPr>
      <t xml:space="preserve">阶发明蚁，向其投喂能量，并收获其发明点数。</t>
    </r>
  </si>
  <si>
    <r>
      <rPr>
        <sz val="11"/>
        <color rgb="FF000000"/>
        <rFont val="Linux Libertine G"/>
        <family val="2"/>
      </rPr>
      <t xml:space="preserve">発明アリ（</t>
    </r>
    <r>
      <rPr>
        <sz val="11"/>
        <color rgb="FF000000"/>
        <rFont val="宋体"/>
        <family val="0"/>
      </rPr>
      <t xml:space="preserve">II</t>
    </r>
    <r>
      <rPr>
        <sz val="11"/>
        <color rgb="FF000000"/>
        <rFont val="Linux Libertine G"/>
        <family val="2"/>
      </rPr>
      <t xml:space="preserve">）を</t>
    </r>
    <r>
      <rPr>
        <sz val="11"/>
        <color rgb="FF000000"/>
        <rFont val="宋体"/>
        <family val="0"/>
      </rPr>
      <t xml:space="preserve">1</t>
    </r>
    <r>
      <rPr>
        <sz val="11"/>
        <color rgb="FF000000"/>
        <rFont val="Linux Libertine G"/>
        <family val="2"/>
      </rPr>
      <t xml:space="preserve">匹生産し、エナジーを与えて発明ポイントを獲得しましょう。</t>
    </r>
  </si>
  <si>
    <r>
      <rPr>
        <sz val="11"/>
        <color rgb="FF000000"/>
        <rFont val="Calibri"/>
        <family val="0"/>
      </rPr>
      <t xml:space="preserve">2</t>
    </r>
    <r>
      <rPr>
        <sz val="11"/>
        <color rgb="FF000000"/>
        <rFont val="Linux Libertine G"/>
        <family val="2"/>
      </rPr>
      <t xml:space="preserve">단계 발명가 개미를 </t>
    </r>
    <r>
      <rPr>
        <sz val="11"/>
        <color rgb="FF000000"/>
        <rFont val="Calibri"/>
        <family val="0"/>
      </rPr>
      <t xml:space="preserve">1</t>
    </r>
    <r>
      <rPr>
        <sz val="11"/>
        <color rgb="FF000000"/>
        <rFont val="Linux Libertine G"/>
        <family val="2"/>
      </rPr>
      <t xml:space="preserve">마리 제작하고 해당 개미에게 에너지를 공급하여 발명 포인트를 획득하세요</t>
    </r>
    <r>
      <rPr>
        <sz val="11"/>
        <color rgb="FF000000"/>
        <rFont val="Calibri"/>
        <family val="0"/>
      </rPr>
      <t xml:space="preserve">.</t>
    </r>
  </si>
  <si>
    <t xml:space="preserve">IDEA_TIER2INVENTOR_STORY</t>
  </si>
  <si>
    <t xml:space="preserve">Tier 2 features a whole new set of development nodes. They require a new type of inventor point to be unlocked. You can get these by upgrading the old inventor ants.</t>
  </si>
  <si>
    <t xml:space="preserve">Le niveau 2 présente un nouvel ensemble de nœuds de développement qui nécessitent un nouveau type de points d'innovation à débloquer. Pour obtenir ces points, améliorez vos vieilles inventrices.</t>
  </si>
  <si>
    <t xml:space="preserve">Rang 2 bietet völlig neue Technologien, für die du zum Freischalten eine neue Art von Erfinderpunkten benötigst. Diese erhältst du durch Verbessern der älteren Erfinderameisen.</t>
  </si>
  <si>
    <t xml:space="preserve">Ranga 2. otwiera drogę do całkiem nowych węzłów rozwoju. Odblokowywanie ich wymaga nowego typu punktów wynalazcy. Aby je zdobyć, ulepsz starszych wynalazców.</t>
  </si>
  <si>
    <t xml:space="preserve">На втором ранге ты получаешь доступ к новым узлам прогресса. Чтобы открыть такие узлы, требуется новый вид очков науки. Для их получения улучши твоих муравьев-ученых.</t>
  </si>
  <si>
    <r>
      <rPr>
        <b val="true"/>
        <sz val="11"/>
        <color rgb="FF000000"/>
        <rFont val="宋体"/>
        <family val="0"/>
      </rPr>
      <t xml:space="preserve">2</t>
    </r>
    <r>
      <rPr>
        <b val="true"/>
        <sz val="11"/>
        <color rgb="FF000000"/>
        <rFont val="Linux Libertine G"/>
        <family val="2"/>
      </rPr>
      <t xml:space="preserve">阶拥有全新系列的发展节点，若要解锁，则需收集一种新的发明点数。升级旧的发明蚁即可获得。</t>
    </r>
  </si>
  <si>
    <r>
      <rPr>
        <sz val="12"/>
        <color rgb="FF000000"/>
        <rFont val="Linux Libertine G"/>
        <family val="2"/>
      </rPr>
      <t xml:space="preserve">ランク</t>
    </r>
    <r>
      <rPr>
        <sz val="12"/>
        <color rgb="FF000000"/>
        <rFont val="&quot;gg sans&quot;"/>
        <family val="0"/>
      </rPr>
      <t xml:space="preserve">2</t>
    </r>
    <r>
      <rPr>
        <sz val="12"/>
        <color rgb="FF000000"/>
        <rFont val="Linux Libertine G"/>
        <family val="2"/>
      </rPr>
      <t xml:space="preserve">には新しい技術ノードのシリーズがあり、それをアンロックするには、新たな発明ポイントを集める必要があります。</t>
    </r>
  </si>
  <si>
    <r>
      <rPr>
        <b val="true"/>
        <sz val="11"/>
        <color rgb="FF000000"/>
        <rFont val="Arial"/>
        <family val="0"/>
      </rPr>
      <t xml:space="preserve">2</t>
    </r>
    <r>
      <rPr>
        <b val="true"/>
        <sz val="11"/>
        <color rgb="FF000000"/>
        <rFont val="Linux Libertine G"/>
        <family val="2"/>
      </rPr>
      <t xml:space="preserve">단계는 신규 시리즈의 발전 노드를 가지며</t>
    </r>
    <r>
      <rPr>
        <b val="true"/>
        <sz val="11"/>
        <color rgb="FF000000"/>
        <rFont val="Arial"/>
        <family val="0"/>
      </rPr>
      <t xml:space="preserve">, </t>
    </r>
    <r>
      <rPr>
        <b val="true"/>
        <sz val="11"/>
        <color rgb="FF000000"/>
        <rFont val="Linux Libertine G"/>
        <family val="2"/>
      </rPr>
      <t xml:space="preserve">해제하려면 일종 새로운 발명 포인트를 수집해야 합니다</t>
    </r>
    <r>
      <rPr>
        <b val="true"/>
        <sz val="11"/>
        <color rgb="FF000000"/>
        <rFont val="Arial"/>
        <family val="0"/>
      </rPr>
      <t xml:space="preserve">. </t>
    </r>
    <r>
      <rPr>
        <b val="true"/>
        <sz val="11"/>
        <color rgb="FF000000"/>
        <rFont val="Linux Libertine G"/>
        <family val="2"/>
      </rPr>
      <t xml:space="preserve">기존 보유한 발명가 개미를 레벨업하면 획득할 수 있습니다</t>
    </r>
    <r>
      <rPr>
        <b val="true"/>
        <sz val="11"/>
        <color rgb="FF000000"/>
        <rFont val="Arial"/>
        <family val="0"/>
      </rPr>
      <t xml:space="preserve">.</t>
    </r>
  </si>
  <si>
    <t xml:space="preserve">IDEA_TIER2INVENTOR_TIP</t>
  </si>
  <si>
    <t xml:space="preserve">IDEA_TIER2WORKER_SHORT</t>
  </si>
  <si>
    <t xml:space="preserve">Create 30 Tier 2 small workers.</t>
  </si>
  <si>
    <t xml:space="preserve">Créez 30 petites ouvrières de niveau 2.</t>
  </si>
  <si>
    <t xml:space="preserve">Erschaffe 30 kleine Rang-2-Arbeiterinnen.</t>
  </si>
  <si>
    <t xml:space="preserve">Stwórz 30 małych robotnic rangi 2.</t>
  </si>
  <si>
    <t xml:space="preserve">Создай 30 малых рабочих 2 ранга.</t>
  </si>
  <si>
    <r>
      <rPr>
        <sz val="11"/>
        <color rgb="FF000000"/>
        <rFont val="Linux Libertine G"/>
        <family val="2"/>
      </rPr>
      <t xml:space="preserve">制造</t>
    </r>
    <r>
      <rPr>
        <sz val="11"/>
        <color rgb="FF000000"/>
        <rFont val="宋体"/>
        <family val="0"/>
      </rPr>
      <t xml:space="preserve">30</t>
    </r>
    <r>
      <rPr>
        <sz val="11"/>
        <color rgb="FF000000"/>
        <rFont val="Linux Libertine G"/>
        <family val="2"/>
      </rPr>
      <t xml:space="preserve">只</t>
    </r>
    <r>
      <rPr>
        <sz val="11"/>
        <color rgb="FF000000"/>
        <rFont val="宋体"/>
        <family val="0"/>
      </rPr>
      <t xml:space="preserve">2</t>
    </r>
    <r>
      <rPr>
        <sz val="11"/>
        <color rgb="FF000000"/>
        <rFont val="Linux Libertine G"/>
        <family val="2"/>
      </rPr>
      <t xml:space="preserve">阶小工蚁。</t>
    </r>
  </si>
  <si>
    <r>
      <rPr>
        <sz val="11"/>
        <color rgb="FF000000"/>
        <rFont val="Linux Libertine G"/>
        <family val="2"/>
      </rPr>
      <t xml:space="preserve">小型働きアリ（</t>
    </r>
    <r>
      <rPr>
        <sz val="11"/>
        <color rgb="FF000000"/>
        <rFont val="宋体"/>
        <family val="0"/>
      </rPr>
      <t xml:space="preserve">II</t>
    </r>
    <r>
      <rPr>
        <sz val="11"/>
        <color rgb="FF000000"/>
        <rFont val="Linux Libertine G"/>
        <family val="2"/>
      </rPr>
      <t xml:space="preserve">）を</t>
    </r>
    <r>
      <rPr>
        <sz val="11"/>
        <color rgb="FF000000"/>
        <rFont val="宋体"/>
        <family val="0"/>
      </rPr>
      <t xml:space="preserve">30</t>
    </r>
    <r>
      <rPr>
        <sz val="11"/>
        <color rgb="FF000000"/>
        <rFont val="Linux Libertine G"/>
        <family val="2"/>
      </rPr>
      <t xml:space="preserve">匹生産してください。</t>
    </r>
  </si>
  <si>
    <r>
      <rPr>
        <sz val="11"/>
        <color rgb="FF000000"/>
        <rFont val="Calibri"/>
        <family val="0"/>
      </rPr>
      <t xml:space="preserve">2</t>
    </r>
    <r>
      <rPr>
        <sz val="11"/>
        <color rgb="FF000000"/>
        <rFont val="Linux Libertine G"/>
        <family val="2"/>
      </rPr>
      <t xml:space="preserve">단계 소형 일개미를 </t>
    </r>
    <r>
      <rPr>
        <sz val="11"/>
        <color rgb="FF000000"/>
        <rFont val="Calibri"/>
        <family val="0"/>
      </rPr>
      <t xml:space="preserve">30</t>
    </r>
    <r>
      <rPr>
        <sz val="11"/>
        <color rgb="FF000000"/>
        <rFont val="Linux Libertine G"/>
        <family val="2"/>
      </rPr>
      <t xml:space="preserve">마리 제작하세요</t>
    </r>
    <r>
      <rPr>
        <sz val="11"/>
        <color rgb="FF000000"/>
        <rFont val="Calibri"/>
        <family val="0"/>
      </rPr>
      <t xml:space="preserve">.</t>
    </r>
  </si>
  <si>
    <t xml:space="preserve">IDEA_TIER2WORKER_STORY</t>
  </si>
  <si>
    <t xml:space="preserve">By combining larvae with resin at the larva booster, you can create Tier 2 workers, an improved version of the previous tier. These workers move faster and have a longer lifespan.</t>
  </si>
  <si>
    <t xml:space="preserve">En combinant des larves avec de la résine dans l'améliorateur de larves, vous pouvez créer des ouvrières de niveau 2, une version améliorée de leurs congénères de niveau inférieur. Ces ouvrières sont plus rapides et ont une meilleure longévité.</t>
  </si>
  <si>
    <t xml:space="preserve">Durch Kombinieren von Larven mit Resin im Larvenverstärker kannst du Rang-2-Arbeiterinnen erstellen, eine verbesserte Version des vorherigen Rangs. Sie bewegen sich schneller und haben eine längere Lebensdauer.</t>
  </si>
  <si>
    <t xml:space="preserve">Używając żywicy we wzmacniaczu larw, możesz je łączyć w ulepszone robotnice rangi 2. Są one szybsze i żyją dłużej.</t>
  </si>
  <si>
    <t xml:space="preserve">Если скомбинировать в модификаторе личинки со смолой, можно получить рабочих муравьев 2 ранга – более продвинутую версию обычных рабочих. Они и работают быстрее, и живут дольше.</t>
  </si>
  <si>
    <r>
      <rPr>
        <b val="true"/>
        <sz val="11"/>
        <color rgb="FF000000"/>
        <rFont val="Linux Libertine G"/>
        <family val="2"/>
      </rPr>
      <t xml:space="preserve">在幼虫增幅器中合并幼虫和树脂，就可以制造</t>
    </r>
    <r>
      <rPr>
        <b val="true"/>
        <sz val="11"/>
        <color rgb="FF000000"/>
        <rFont val="宋体"/>
        <family val="0"/>
      </rPr>
      <t xml:space="preserve">1</t>
    </r>
    <r>
      <rPr>
        <b val="true"/>
        <sz val="11"/>
        <color rgb="FF000000"/>
        <rFont val="Linux Libertine G"/>
        <family val="2"/>
      </rPr>
      <t xml:space="preserve">阶工蚁的升级版：</t>
    </r>
    <r>
      <rPr>
        <b val="true"/>
        <sz val="11"/>
        <color rgb="FF000000"/>
        <rFont val="宋体"/>
        <family val="0"/>
      </rPr>
      <t xml:space="preserve">2</t>
    </r>
    <r>
      <rPr>
        <b val="true"/>
        <sz val="11"/>
        <color rgb="FF000000"/>
        <rFont val="Linux Libertine G"/>
        <family val="2"/>
      </rPr>
      <t xml:space="preserve">阶工蚁。这些工蚁移速更快，寿命更长。</t>
    </r>
  </si>
  <si>
    <r>
      <rPr>
        <b val="true"/>
        <sz val="11"/>
        <color rgb="FF000000"/>
        <rFont val="Linux Libertine G"/>
        <family val="2"/>
      </rPr>
      <t xml:space="preserve">幼虫ブースターで幼虫と樹脂を合成すると、働きアリ（</t>
    </r>
    <r>
      <rPr>
        <b val="true"/>
        <sz val="11"/>
        <color rgb="FF000000"/>
        <rFont val="等线"/>
        <family val="0"/>
      </rPr>
      <t xml:space="preserve">II</t>
    </r>
    <r>
      <rPr>
        <b val="true"/>
        <sz val="11"/>
        <color rgb="FF000000"/>
        <rFont val="Linux Libertine G"/>
        <family val="2"/>
      </rPr>
      <t xml:space="preserve">）、つまり働きアリ（</t>
    </r>
    <r>
      <rPr>
        <b val="true"/>
        <sz val="11"/>
        <color rgb="FF000000"/>
        <rFont val="等线"/>
        <family val="0"/>
      </rPr>
      <t xml:space="preserve">I</t>
    </r>
    <r>
      <rPr>
        <b val="true"/>
        <sz val="11"/>
        <color rgb="FF000000"/>
        <rFont val="Linux Libertine G"/>
        <family val="2"/>
      </rPr>
      <t xml:space="preserve">）の上級アリを生産することができます。この働きアリは移動速度が速く、寿命も長くなります。</t>
    </r>
  </si>
  <si>
    <r>
      <rPr>
        <b val="true"/>
        <sz val="11"/>
        <color rgb="FF000000"/>
        <rFont val="Linux Libertine G"/>
        <family val="2"/>
      </rPr>
      <t xml:space="preserve">유충 증폭기에서 유충과 수지를 합성하면 </t>
    </r>
    <r>
      <rPr>
        <b val="true"/>
        <sz val="11"/>
        <color rgb="FF000000"/>
        <rFont val="Arial"/>
        <family val="0"/>
      </rPr>
      <t xml:space="preserve">1</t>
    </r>
    <r>
      <rPr>
        <b val="true"/>
        <sz val="11"/>
        <color rgb="FF000000"/>
        <rFont val="Linux Libertine G"/>
        <family val="2"/>
      </rPr>
      <t xml:space="preserve">단계 일개미에서 업그레이드된 </t>
    </r>
    <r>
      <rPr>
        <b val="true"/>
        <sz val="11"/>
        <color rgb="FF000000"/>
        <rFont val="Arial"/>
        <family val="0"/>
      </rPr>
      <t xml:space="preserve">2</t>
    </r>
    <r>
      <rPr>
        <b val="true"/>
        <sz val="11"/>
        <color rgb="FF000000"/>
        <rFont val="Linux Libertine G"/>
        <family val="2"/>
      </rPr>
      <t xml:space="preserve">단계 일개미를 제조할 수 있습니다</t>
    </r>
    <r>
      <rPr>
        <b val="true"/>
        <sz val="11"/>
        <color rgb="FF000000"/>
        <rFont val="Arial"/>
        <family val="0"/>
      </rPr>
      <t xml:space="preserve">. </t>
    </r>
    <r>
      <rPr>
        <b val="true"/>
        <sz val="11"/>
        <color rgb="FF000000"/>
        <rFont val="Linux Libertine G"/>
        <family val="2"/>
      </rPr>
      <t xml:space="preserve">이러한 일개미는 이동 속도가 더 빠르고 수명이 더 깁니다</t>
    </r>
    <r>
      <rPr>
        <b val="true"/>
        <sz val="11"/>
        <color rgb="FF000000"/>
        <rFont val="Arial"/>
        <family val="0"/>
      </rPr>
      <t xml:space="preserve">.</t>
    </r>
  </si>
  <si>
    <t xml:space="preserve">IDEA_TIER2WORKER_TIP</t>
  </si>
  <si>
    <t xml:space="preserve">// Tier 3 ideas</t>
  </si>
  <si>
    <t xml:space="preserve">IDEA_TIER3INVENTOR_SHORT</t>
  </si>
  <si>
    <t xml:space="preserve">Make a Tier 3 inventor ant, feed it energy, and gain its inventor points.</t>
  </si>
  <si>
    <t xml:space="preserve">Créez une inventrice de niveau 3 et alimentez-la en énergie pour obtenir ses points d'innovation.</t>
  </si>
  <si>
    <t xml:space="preserve">Erschaffe eine Rang-3-Erfinderameise,|füttere sie mit Energie und erhalte ihre Erfinderpunkte.</t>
  </si>
  <si>
    <t xml:space="preserve">Stwórz mrówkę wynalazcę rangi 3., nakarm ją energią i odbierz punkty wynalazcy.</t>
  </si>
  <si>
    <t xml:space="preserve">Создай муравья-ученого 3 ранга, накорми его энергией и получи очки науки.</t>
  </si>
  <si>
    <r>
      <rPr>
        <sz val="11"/>
        <color rgb="FF000000"/>
        <rFont val="Linux Libertine G"/>
        <family val="2"/>
      </rPr>
      <t xml:space="preserve">制造一只</t>
    </r>
    <r>
      <rPr>
        <sz val="11"/>
        <color rgb="FF000000"/>
        <rFont val="Arial"/>
        <family val="0"/>
      </rPr>
      <t xml:space="preserve">3</t>
    </r>
    <r>
      <rPr>
        <sz val="11"/>
        <color rgb="FF000000"/>
        <rFont val="Linux Libertine G"/>
        <family val="2"/>
      </rPr>
      <t xml:space="preserve">阶发明蚁，向其投喂能量，并收获其发明点数。</t>
    </r>
  </si>
  <si>
    <r>
      <rPr>
        <sz val="11"/>
        <color rgb="FF000000"/>
        <rFont val="Linux Libertine G"/>
        <family val="2"/>
      </rPr>
      <t xml:space="preserve">発明アリ（</t>
    </r>
    <r>
      <rPr>
        <sz val="11"/>
        <color rgb="FF000000"/>
        <rFont val="Arial"/>
        <family val="0"/>
      </rPr>
      <t xml:space="preserve">III</t>
    </r>
    <r>
      <rPr>
        <sz val="11"/>
        <color rgb="FF000000"/>
        <rFont val="Linux Libertine G"/>
        <family val="2"/>
      </rPr>
      <t xml:space="preserve">）を</t>
    </r>
    <r>
      <rPr>
        <sz val="11"/>
        <color rgb="FF000000"/>
        <rFont val="Arial"/>
        <family val="0"/>
      </rPr>
      <t xml:space="preserve">1</t>
    </r>
    <r>
      <rPr>
        <sz val="11"/>
        <color rgb="FF000000"/>
        <rFont val="Linux Libertine G"/>
        <family val="2"/>
      </rPr>
      <t xml:space="preserve">匹生産し、エナジーを与えて発明ポイントを獲得しましょう。</t>
    </r>
  </si>
  <si>
    <r>
      <rPr>
        <sz val="11"/>
        <color rgb="FF000000"/>
        <rFont val="Arial"/>
        <family val="0"/>
      </rPr>
      <t xml:space="preserve">3</t>
    </r>
    <r>
      <rPr>
        <sz val="11"/>
        <color rgb="FF000000"/>
        <rFont val="Linux Libertine G"/>
        <family val="2"/>
      </rPr>
      <t xml:space="preserve">단계 발명가 개미를 </t>
    </r>
    <r>
      <rPr>
        <sz val="11"/>
        <color rgb="FF000000"/>
        <rFont val="Arial"/>
        <family val="0"/>
      </rPr>
      <t xml:space="preserve">1</t>
    </r>
    <r>
      <rPr>
        <sz val="11"/>
        <color rgb="FF000000"/>
        <rFont val="Linux Libertine G"/>
        <family val="2"/>
      </rPr>
      <t xml:space="preserve">마리 제작하고 해당 개미에게 에너지를 공급하여 발명 포인트를 획득하세요</t>
    </r>
    <r>
      <rPr>
        <sz val="11"/>
        <color rgb="FF000000"/>
        <rFont val="Arial"/>
        <family val="0"/>
      </rPr>
      <t xml:space="preserve">.</t>
    </r>
  </si>
  <si>
    <t xml:space="preserve">IDEA_TIER3INVENTOR_STORY</t>
  </si>
  <si>
    <t xml:space="preserve">Tier 3 introduces another new type of inventor ant that provides a new kind of points. It will need a lot of energy to reach its full size.</t>
  </si>
  <si>
    <t xml:space="preserve">Le niveau 3 propose un nouveau type d'inventrices permettant d'obtenir de nouveaux types de points. En revanche, il leur faut beaucoup d'énergie pour atteindre leur taille maximale.</t>
  </si>
  <si>
    <t xml:space="preserve">Rang 3 fügt eine neue Erfinderameise hinzu, die eine neue Art von Punkten erzeugt. Sie benötigt viel Energie, um ihre volle Größe zu erreichen.</t>
  </si>
  <si>
    <t xml:space="preserve">W ramach rangi 3. dostępna jest kolejna wersja wynalazcy, który wytwarza punkty nowego typu, jednak do osiągnięcia pełnych rozmiarów wymaga mnóstwa energii.</t>
  </si>
  <si>
    <t xml:space="preserve">На третьем ранге тебе будет доступен новый тип муравья-ученого, который производит новые очки науки. Чтобы вырастить такого муравья, понадобится больше энергии.</t>
  </si>
  <si>
    <r>
      <rPr>
        <sz val="11"/>
        <color rgb="FF000000"/>
        <rFont val="宋体"/>
        <family val="0"/>
      </rPr>
      <t xml:space="preserve">3</t>
    </r>
    <r>
      <rPr>
        <sz val="11"/>
        <color rgb="FF000000"/>
        <rFont val="Linux Libertine G"/>
        <family val="2"/>
      </rPr>
      <t xml:space="preserve">阶将再次引入一种新型的发明蚁，进而提供新的发明点数。这种发明蚁需要消耗很多能量才能储满。</t>
    </r>
  </si>
  <si>
    <r>
      <rPr>
        <sz val="11"/>
        <color rgb="FF000000"/>
        <rFont val="Linux Libertine G"/>
        <family val="2"/>
      </rPr>
      <t xml:space="preserve">ランク</t>
    </r>
    <r>
      <rPr>
        <sz val="11"/>
        <color rgb="FF000000"/>
        <rFont val="宋体"/>
        <family val="0"/>
      </rPr>
      <t xml:space="preserve">3</t>
    </r>
    <r>
      <rPr>
        <sz val="11"/>
        <color rgb="FF000000"/>
        <rFont val="Linux Libertine G"/>
        <family val="2"/>
      </rPr>
      <t xml:space="preserve">になると別種のポイントが得られる新種の発明アリが登場します。サイズが最大になるまで大量のエナジーが必要になります。</t>
    </r>
  </si>
  <si>
    <r>
      <rPr>
        <sz val="11"/>
        <color rgb="FF000000"/>
        <rFont val="Calibri"/>
        <family val="0"/>
      </rPr>
      <t xml:space="preserve">3</t>
    </r>
    <r>
      <rPr>
        <sz val="11"/>
        <color rgb="FF000000"/>
        <rFont val="Linux Libertine G"/>
        <family val="2"/>
      </rPr>
      <t xml:space="preserve">단계에서는 새로운 종류의 포인트를 제공하는 새로운 유형의 발명가 개미가 추가됩니다</t>
    </r>
    <r>
      <rPr>
        <sz val="11"/>
        <color rgb="FF000000"/>
        <rFont val="Calibri"/>
        <family val="0"/>
      </rPr>
      <t xml:space="preserve">. </t>
    </r>
    <r>
      <rPr>
        <sz val="11"/>
        <color rgb="FF000000"/>
        <rFont val="Linux Libertine G"/>
        <family val="2"/>
      </rPr>
      <t xml:space="preserve">성체에 도달하는 데 아주 많은 에너지가 필요합니다</t>
    </r>
    <r>
      <rPr>
        <sz val="11"/>
        <color rgb="FF000000"/>
        <rFont val="Calibri"/>
        <family val="0"/>
      </rPr>
      <t xml:space="preserve">.</t>
    </r>
  </si>
  <si>
    <t xml:space="preserve">IDEA_TIER3INVENTOR_TIP</t>
  </si>
  <si>
    <t xml:space="preserve">IDEA_TIER3WORKER_SHORT</t>
  </si>
  <si>
    <t xml:space="preserve">Create 10 Tier 3 small workers.</t>
  </si>
  <si>
    <t xml:space="preserve">Créez 10 petites ouvrières de niveau 3.</t>
  </si>
  <si>
    <t xml:space="preserve">Erschaffe 10 kleine Rang-3-Arbeiterinnen.</t>
  </si>
  <si>
    <t xml:space="preserve">Stwórz 10 małych robotnic rangi 3.</t>
  </si>
  <si>
    <t xml:space="preserve">Создай 10 малых рабочих муравьев 3 ранга.</t>
  </si>
  <si>
    <r>
      <rPr>
        <sz val="11"/>
        <color rgb="FF000000"/>
        <rFont val="Linux Libertine G"/>
        <family val="2"/>
      </rPr>
      <t xml:space="preserve">制造</t>
    </r>
    <r>
      <rPr>
        <sz val="11"/>
        <color rgb="FF000000"/>
        <rFont val="宋体"/>
        <family val="0"/>
      </rPr>
      <t xml:space="preserve">10</t>
    </r>
    <r>
      <rPr>
        <sz val="11"/>
        <color rgb="FF000000"/>
        <rFont val="Linux Libertine G"/>
        <family val="2"/>
      </rPr>
      <t xml:space="preserve">只</t>
    </r>
    <r>
      <rPr>
        <sz val="11"/>
        <color rgb="FF000000"/>
        <rFont val="宋体"/>
        <family val="0"/>
      </rPr>
      <t xml:space="preserve">3</t>
    </r>
    <r>
      <rPr>
        <sz val="11"/>
        <color rgb="FF000000"/>
        <rFont val="Linux Libertine G"/>
        <family val="2"/>
      </rPr>
      <t xml:space="preserve">阶小工蚁。</t>
    </r>
  </si>
  <si>
    <r>
      <rPr>
        <sz val="11"/>
        <color rgb="FF000000"/>
        <rFont val="Linux Libertine G"/>
        <family val="2"/>
      </rPr>
      <t xml:space="preserve">小型働きアリ（</t>
    </r>
    <r>
      <rPr>
        <sz val="11"/>
        <color rgb="FF000000"/>
        <rFont val="宋体"/>
        <family val="0"/>
      </rPr>
      <t xml:space="preserve">III</t>
    </r>
    <r>
      <rPr>
        <sz val="11"/>
        <color rgb="FF000000"/>
        <rFont val="Linux Libertine G"/>
        <family val="2"/>
      </rPr>
      <t xml:space="preserve">）を</t>
    </r>
    <r>
      <rPr>
        <sz val="11"/>
        <color rgb="FF000000"/>
        <rFont val="宋体"/>
        <family val="0"/>
      </rPr>
      <t xml:space="preserve">10</t>
    </r>
    <r>
      <rPr>
        <sz val="11"/>
        <color rgb="FF000000"/>
        <rFont val="Linux Libertine G"/>
        <family val="2"/>
      </rPr>
      <t xml:space="preserve">匹生成しましょう。</t>
    </r>
  </si>
  <si>
    <r>
      <rPr>
        <sz val="11"/>
        <color rgb="FF000000"/>
        <rFont val="Calibri"/>
        <family val="0"/>
      </rPr>
      <t xml:space="preserve">3</t>
    </r>
    <r>
      <rPr>
        <sz val="11"/>
        <color rgb="FF000000"/>
        <rFont val="Linux Libertine G"/>
        <family val="2"/>
      </rPr>
      <t xml:space="preserve">단계 소형 일개미를 </t>
    </r>
    <r>
      <rPr>
        <sz val="11"/>
        <color rgb="FF000000"/>
        <rFont val="Calibri"/>
        <family val="0"/>
      </rPr>
      <t xml:space="preserve">10</t>
    </r>
    <r>
      <rPr>
        <sz val="11"/>
        <color rgb="FF000000"/>
        <rFont val="Linux Libertine G"/>
        <family val="2"/>
      </rPr>
      <t xml:space="preserve">마리 제조하세요</t>
    </r>
    <r>
      <rPr>
        <sz val="11"/>
        <color rgb="FF000000"/>
        <rFont val="Calibri"/>
        <family val="0"/>
      </rPr>
      <t xml:space="preserve">.</t>
    </r>
  </si>
  <si>
    <t xml:space="preserve">IDEA_TIER3WORKER_STORY</t>
  </si>
  <si>
    <t xml:space="preserve">Tier 3 workers are adorned with gold and rank among the fastest in your colony. Their powerful snouts enable them to carry out mining extractions with ease.</t>
  </si>
  <si>
    <t xml:space="preserve">Les ouvrières de niveau 3 disposent de parures dorées et comptent parmi les plus rapides de votre fourmilière. Leur tête puissante leur permet d'extraire aisément du minerai.</t>
  </si>
  <si>
    <t xml:space="preserve">Rang-3-Arbeiterinnen besitzen goldfarbene Verzierungen und gehören zu den schnellsten in deiner Kolonie. Ihre Köpfe sind speziell für den Abbau von Material vorgesehen.</t>
  </si>
  <si>
    <t xml:space="preserve">Pozłacane robotnice rangi 3. należą do najszybszych mrówek w całej kolonii. Ich mocarne aparaty gębowe z łatwością radzą sobie z pracami wydobywczymi.</t>
  </si>
  <si>
    <t xml:space="preserve">Рабочие муравьи 3 ранга создаются с использованием золота и являются одними из самых быстрых работников вашей колонии. Их мощные жвала позволяют с легкостью добывать полезные ископаемые.</t>
  </si>
  <si>
    <r>
      <rPr>
        <sz val="11"/>
        <color rgb="FF000000"/>
        <rFont val="宋体"/>
        <family val="0"/>
      </rPr>
      <t xml:space="preserve">3</t>
    </r>
    <r>
      <rPr>
        <sz val="11"/>
        <color rgb="FF000000"/>
        <rFont val="Linux Libertine G"/>
        <family val="2"/>
      </rPr>
      <t xml:space="preserve">阶工蚁饰有黄金，在蚁群中速度数一数二。它们长有强大的口器，能够轻松执行采矿任务。</t>
    </r>
  </si>
  <si>
    <r>
      <rPr>
        <sz val="11"/>
        <color rgb="FF000000"/>
        <rFont val="Linux Libertine G"/>
        <family val="2"/>
      </rPr>
      <t xml:space="preserve">ランク</t>
    </r>
    <r>
      <rPr>
        <sz val="11"/>
        <color rgb="FF000000"/>
        <rFont val="宋体"/>
        <family val="0"/>
      </rPr>
      <t xml:space="preserve">3</t>
    </r>
    <r>
      <rPr>
        <sz val="11"/>
        <color rgb="FF000000"/>
        <rFont val="Linux Libertine G"/>
        <family val="2"/>
      </rPr>
      <t xml:space="preserve">の働きアリは黄金色の装飾が付き、コロニー内では一番動きが速くなります。頑丈な鼻先で、採掘と採取をいとも簡単に行ってくれます。</t>
    </r>
  </si>
  <si>
    <r>
      <rPr>
        <sz val="11"/>
        <color rgb="FF000000"/>
        <rFont val="Linux Libertine G"/>
        <family val="2"/>
      </rPr>
      <t xml:space="preserve">금으로 장식된 </t>
    </r>
    <r>
      <rPr>
        <sz val="11"/>
        <color rgb="FF000000"/>
        <rFont val="Calibri"/>
        <family val="0"/>
      </rPr>
      <t xml:space="preserve">3</t>
    </r>
    <r>
      <rPr>
        <sz val="11"/>
        <color rgb="FF000000"/>
        <rFont val="Linux Libertine G"/>
        <family val="2"/>
      </rPr>
      <t xml:space="preserve">단계 일개미는 개미 군락에서 가장 빠른 개미들 중 하나입니다</t>
    </r>
    <r>
      <rPr>
        <sz val="11"/>
        <color rgb="FF000000"/>
        <rFont val="Calibri"/>
        <family val="0"/>
      </rPr>
      <t xml:space="preserve">. </t>
    </r>
    <r>
      <rPr>
        <sz val="11"/>
        <color rgb="FF000000"/>
        <rFont val="Linux Libertine G"/>
        <family val="2"/>
      </rPr>
      <t xml:space="preserve">강력한 주둥이로 손쉽게 채광 작업을 수행할 수 있습니다</t>
    </r>
    <r>
      <rPr>
        <sz val="11"/>
        <color rgb="FF000000"/>
        <rFont val="Calibri"/>
        <family val="0"/>
      </rPr>
      <t xml:space="preserve">.</t>
    </r>
  </si>
  <si>
    <t xml:space="preserve">IDEA_TIER3WORKER_TIP</t>
  </si>
  <si>
    <t xml:space="preserve">// Old ideas</t>
  </si>
  <si>
    <t xml:space="preserve">IDEA_MINING_SHORT</t>
  </si>
  <si>
    <t xml:space="preserve">Create a digger ant with the assembler and instruct it to mine from a deposit.</t>
  </si>
  <si>
    <t xml:space="preserve">Maak een graafmier met de monteur en geef het instructies om te delven in een massieve bron.</t>
  </si>
  <si>
    <t xml:space="preserve">Créez une excavatrice à l'aide d'un assembleur et ordonnez-lui d'extraire du minerai dans un gisement.</t>
  </si>
  <si>
    <t xml:space="preserve">Erschaffe eine Gräberameise mit dem Montierer|und lass sie etwas von einem Vorkommen abbauen.</t>
  </si>
  <si>
    <t xml:space="preserve">Użyj montażowni, by stworzyć mrówkę kopacza, a potem skieruj ją do eksploatacji jakiegoś złoża.</t>
  </si>
  <si>
    <t xml:space="preserve">Создай в сборщике муравья-копателя и поручи ему добывать нужный материал из месторождения.</t>
  </si>
  <si>
    <t xml:space="preserve">使用装配器制造一只挖掘蚁，并命令它开采一处矿脉。</t>
  </si>
  <si>
    <t xml:space="preserve">アセンブラーを使って採掘アリを生産し、鉱脈の採掘を命令しましょう。</t>
  </si>
  <si>
    <r>
      <rPr>
        <sz val="11"/>
        <color rgb="FF000000"/>
        <rFont val="Linux Libertine G"/>
        <family val="2"/>
      </rPr>
      <t xml:space="preserve">장착기를 사용하여 굴착 개미를 </t>
    </r>
    <r>
      <rPr>
        <sz val="11"/>
        <color rgb="FF000000"/>
        <rFont val="Calibri"/>
        <family val="0"/>
      </rPr>
      <t xml:space="preserve">1</t>
    </r>
    <r>
      <rPr>
        <sz val="11"/>
        <color rgb="FF000000"/>
        <rFont val="Linux Libertine G"/>
        <family val="2"/>
      </rPr>
      <t xml:space="preserve">마리 제조하고 굴착 개미에게 명령을 내려 한 곳의 광맥을 채굴하세요</t>
    </r>
    <r>
      <rPr>
        <sz val="11"/>
        <color rgb="FF000000"/>
        <rFont val="Calibri"/>
        <family val="0"/>
      </rPr>
      <t xml:space="preserve">.</t>
    </r>
  </si>
  <si>
    <t xml:space="preserve">IDEA_MINING_STORY</t>
  </si>
  <si>
    <t xml:space="preserve">Digger ants are special ants that have a modified snout they can use to dig into solid deposits.</t>
  </si>
  <si>
    <t xml:space="preserve">Graafmieren zijn speciale mieren met een aangepaste snuit waarmee ze in vaste afzettingen kunnen graven.</t>
  </si>
  <si>
    <t xml:space="preserve">Les excavatrices sont des fourmis spéciales dont la tête modifiée est capable d'exploiter les gisements solides.</t>
  </si>
  <si>
    <t xml:space="preserve">Gräberameisen sind spezielle Ameisen, die eine modifizierte Schnauze besitzen, mit der sie massive Vorkommen abbauen können.</t>
  </si>
  <si>
    <t xml:space="preserve">Kopacze to wyjątkowe mrówki wyposażone w wyspecjalizowany aparat gębowy, którym wgryzają się w złoża minerałów.</t>
  </si>
  <si>
    <t xml:space="preserve">Муравьи-копатели – это особые муравьи с усиленными челюстями, позволяющими перемалывать твердые отложения.</t>
  </si>
  <si>
    <t xml:space="preserve">挖掘蚁是特殊的蚂蚁，它们拥有经过改造的口器，可以用来挖掘坚固矿脉。</t>
  </si>
  <si>
    <t xml:space="preserve">採掘アリは特殊なアリであり、強化された口を持っていて、固い鉱脈を掘り進むことができます。</t>
  </si>
  <si>
    <r>
      <rPr>
        <b val="true"/>
        <sz val="11"/>
        <color rgb="FF000000"/>
        <rFont val="Linux Libertine G"/>
        <family val="2"/>
      </rPr>
      <t xml:space="preserve">굴착 개미는 특수한 개미로서 개조된 마우스 장치를 보유하고 있으며 이를 통해 단단한 광맥을 굴착할 수 있습니다</t>
    </r>
    <r>
      <rPr>
        <b val="true"/>
        <sz val="11"/>
        <color rgb="FF000000"/>
        <rFont val="Arial"/>
        <family val="0"/>
      </rPr>
      <t xml:space="preserve">.</t>
    </r>
  </si>
  <si>
    <t xml:space="preserve">IDEA_MINING_TIP</t>
  </si>
  <si>
    <t xml:space="preserve">IDEA_USECATAPULT_SHORT</t>
  </si>
  <si>
    <t xml:space="preserve">Connect a catapult to a stockpile. Use it to throw 100 pieces of material to another island.</t>
  </si>
  <si>
    <t xml:space="preserve">Reliez une catapulte à une réserve et utilisez-la pour projeter 100 matériaux sur une autre île.</t>
  </si>
  <si>
    <t xml:space="preserve">Verbinde ein Katapult mit einem Lagerplatz. Benutze es,|um 100 Stück Material auf eine andere Insel zu schleudern.</t>
  </si>
  <si>
    <t xml:space="preserve">Podłącz katapultę do kopca i użyj jej, aby wystrzelić 100 szt. materiałów na inną wyspę.</t>
  </si>
  <si>
    <t xml:space="preserve">Свяжи склад с катапультой и перебрось с ее помощью 100 ед. материалов на другой остров.</t>
  </si>
  <si>
    <r>
      <rPr>
        <sz val="11"/>
        <color rgb="FF000000"/>
        <rFont val="Linux Libertine G"/>
        <family val="2"/>
      </rPr>
      <t xml:space="preserve">将弹射器连接到储备库。使用它将</t>
    </r>
    <r>
      <rPr>
        <sz val="11"/>
        <color rgb="FF000000"/>
        <rFont val="宋体"/>
        <family val="0"/>
      </rPr>
      <t xml:space="preserve">100</t>
    </r>
    <r>
      <rPr>
        <sz val="11"/>
        <color rgb="FF000000"/>
        <rFont val="Linux Libertine G"/>
        <family val="2"/>
      </rPr>
      <t xml:space="preserve">块材料投掷到另一座岛屿。</t>
    </r>
  </si>
  <si>
    <r>
      <rPr>
        <sz val="11"/>
        <color rgb="FF000000"/>
        <rFont val="Linux Libertine G"/>
        <family val="2"/>
      </rPr>
      <t xml:space="preserve">カタパルトを倉庫に繋げて、</t>
    </r>
    <r>
      <rPr>
        <sz val="11"/>
        <color rgb="FF000000"/>
        <rFont val="宋体"/>
        <family val="0"/>
      </rPr>
      <t xml:space="preserve">100</t>
    </r>
    <r>
      <rPr>
        <sz val="11"/>
        <color rgb="FF000000"/>
        <rFont val="Linux Libertine G"/>
        <family val="2"/>
      </rPr>
      <t xml:space="preserve">個の素材を他の島に投擲しましょう。</t>
    </r>
  </si>
  <si>
    <r>
      <rPr>
        <sz val="11"/>
        <color rgb="FF000000"/>
        <rFont val="Linux Libertine G"/>
        <family val="2"/>
      </rPr>
      <t xml:space="preserve">사출기를 보관 창고에 연결하고 사출기를 사용해 </t>
    </r>
    <r>
      <rPr>
        <sz val="11"/>
        <color rgb="FF000000"/>
        <rFont val="Calibri"/>
        <family val="0"/>
      </rPr>
      <t xml:space="preserve">100</t>
    </r>
    <r>
      <rPr>
        <sz val="11"/>
        <color rgb="FF000000"/>
        <rFont val="Linux Libertine G"/>
        <family val="2"/>
      </rPr>
      <t xml:space="preserve">개의 재료를 다른 한 섬에 투척하세요</t>
    </r>
    <r>
      <rPr>
        <sz val="11"/>
        <color rgb="FF000000"/>
        <rFont val="Calibri"/>
        <family val="0"/>
      </rPr>
      <t xml:space="preserve">.</t>
    </r>
  </si>
  <si>
    <t xml:space="preserve">IDEA_USECATAPULT_STORY</t>
  </si>
  <si>
    <t xml:space="preserve">The catapult allows you to send materials to a stockpile over a distance. This distance can also bridge the gap between islands.</t>
  </si>
  <si>
    <t xml:space="preserve">La catapulte vous permet d'envoyer des matériaux dans une réserve éloignée. La portée du tir permet également d'atteindre d'autres îles.</t>
  </si>
  <si>
    <t xml:space="preserve">Mit dem Katapult kannst du Materialien über große Entfernung zu einem Lagerplatz befördern und dabei sogar Inseln überbrücken.</t>
  </si>
  <si>
    <t xml:space="preserve">Katapulta umożliwia wystrzeliwanie materiałów do odległych kopców, a nawet pomiędzy wyspami.</t>
  </si>
  <si>
    <t xml:space="preserve">Катапульта позволяет перебрасывать материалы на отдаленные склады и даже между островами.</t>
  </si>
  <si>
    <t xml:space="preserve">你可以使用弹射器将材料远距离运送到储备库中，甚至能够跨岛运送。</t>
  </si>
  <si>
    <t xml:space="preserve">素材を遠距離まで運ぶためには、カタパルトを使用できます。これにより、他の島にまで材料を送ることが可能です。</t>
  </si>
  <si>
    <r>
      <rPr>
        <b val="true"/>
        <sz val="11"/>
        <color rgb="FF000000"/>
        <rFont val="Linux Libertine G"/>
        <family val="2"/>
      </rPr>
      <t xml:space="preserve">사출기를 사용해 재료를 먼 거리에서 보관 창고로 운송할 수 있고</t>
    </r>
    <r>
      <rPr>
        <b val="true"/>
        <sz val="11"/>
        <color rgb="FF000000"/>
        <rFont val="Arial"/>
        <family val="0"/>
      </rPr>
      <t xml:space="preserve">, </t>
    </r>
    <r>
      <rPr>
        <b val="true"/>
        <sz val="11"/>
        <color rgb="FF000000"/>
        <rFont val="Linux Libertine G"/>
        <family val="2"/>
      </rPr>
      <t xml:space="preserve">지어는 섬과 섬 사이에도 운송할 수 있습니다</t>
    </r>
    <r>
      <rPr>
        <b val="true"/>
        <sz val="11"/>
        <color rgb="FF000000"/>
        <rFont val="Arial"/>
        <family val="0"/>
      </rPr>
      <t xml:space="preserve">.</t>
    </r>
  </si>
  <si>
    <t xml:space="preserve">IDEA_USECATAPULT_TIP</t>
  </si>
  <si>
    <t xml:space="preserve">xxxIDEA_REACTOR_SHORT_old</t>
  </si>
  <si>
    <t xml:space="preserve">Donnez 30 capsules d'énergie II à la reine.</t>
  </si>
  <si>
    <t xml:space="preserve">Füttere die Königin mit 30 Energiekapseln II.</t>
  </si>
  <si>
    <t xml:space="preserve">Nakarm królową 30 kapsułami energii (II).</t>
  </si>
  <si>
    <t xml:space="preserve">Скорми королеве 30 энергокапсул (II).</t>
  </si>
  <si>
    <r>
      <rPr>
        <sz val="11"/>
        <color rgb="FF000000"/>
        <rFont val="Linux Libertine G"/>
        <family val="2"/>
      </rPr>
      <t xml:space="preserve">女王アリにエナジーカプセル（</t>
    </r>
    <r>
      <rPr>
        <sz val="11"/>
        <color rgb="FF000000"/>
        <rFont val="宋体"/>
        <family val="0"/>
      </rPr>
      <t xml:space="preserve">II</t>
    </r>
    <r>
      <rPr>
        <sz val="11"/>
        <color rgb="FF000000"/>
        <rFont val="Linux Libertine G"/>
        <family val="2"/>
      </rPr>
      <t xml:space="preserve">）を</t>
    </r>
    <r>
      <rPr>
        <sz val="11"/>
        <color rgb="FF000000"/>
        <rFont val="宋体"/>
        <family val="0"/>
      </rPr>
      <t xml:space="preserve">30</t>
    </r>
    <r>
      <rPr>
        <sz val="11"/>
        <color rgb="FF000000"/>
        <rFont val="Linux Libertine G"/>
        <family val="2"/>
      </rPr>
      <t xml:space="preserve">個与えましょう。</t>
    </r>
  </si>
  <si>
    <r>
      <rPr>
        <sz val="11"/>
        <color rgb="FF000000"/>
        <rFont val="Linux Libertine G"/>
        <family val="2"/>
      </rPr>
      <t xml:space="preserve">여왕개미에게 에너지 캡슐</t>
    </r>
    <r>
      <rPr>
        <sz val="11"/>
        <color rgb="FF000000"/>
        <rFont val="Calibri"/>
        <family val="0"/>
      </rPr>
      <t xml:space="preserve">(II)</t>
    </r>
    <r>
      <rPr>
        <sz val="11"/>
        <color rgb="FF000000"/>
        <rFont val="Linux Libertine G"/>
        <family val="2"/>
      </rPr>
      <t xml:space="preserve">을 </t>
    </r>
    <r>
      <rPr>
        <sz val="11"/>
        <color rgb="FF000000"/>
        <rFont val="Calibri"/>
        <family val="0"/>
      </rPr>
      <t xml:space="preserve">30</t>
    </r>
    <r>
      <rPr>
        <sz val="11"/>
        <color rgb="FF000000"/>
        <rFont val="Linux Libertine G"/>
        <family val="2"/>
      </rPr>
      <t xml:space="preserve">개 공급하세요</t>
    </r>
    <r>
      <rPr>
        <sz val="11"/>
        <color rgb="FF000000"/>
        <rFont val="Calibri"/>
        <family val="0"/>
      </rPr>
      <t xml:space="preserve">.</t>
    </r>
  </si>
  <si>
    <t xml:space="preserve">xxxIDEA_REACTOR_STORY</t>
  </si>
  <si>
    <t xml:space="preserve">xxxIDEA_REACTOR_TIP</t>
  </si>
  <si>
    <t xml:space="preserve">IDEA_MESSENGERANT_SHORT</t>
  </si>
  <si>
    <t xml:space="preserve">Have an ant move at a high speed.</t>
  </si>
  <si>
    <t xml:space="preserve">Faites avancer une fourmi à grande vitesse.</t>
  </si>
  <si>
    <t xml:space="preserve">Lass sich eine Ameise mit Höchsttempo bewegen.</t>
  </si>
  <si>
    <t xml:space="preserve">Rozpędź dobrze jedną z mrówek.</t>
  </si>
  <si>
    <t xml:space="preserve">Повысь скорость передвижения муравья.</t>
  </si>
  <si>
    <t xml:space="preserve">让一只蚂蚁以高速行进。</t>
  </si>
  <si>
    <r>
      <rPr>
        <sz val="11"/>
        <color rgb="FF000000"/>
        <rFont val="宋体"/>
        <family val="0"/>
      </rPr>
      <t xml:space="preserve">1</t>
    </r>
    <r>
      <rPr>
        <sz val="11"/>
        <color rgb="FF000000"/>
        <rFont val="Linux Libertine G"/>
        <family val="2"/>
      </rPr>
      <t xml:space="preserve">匹のアリを高速移動させてください。</t>
    </r>
  </si>
  <si>
    <r>
      <rPr>
        <sz val="11"/>
        <color rgb="FF000000"/>
        <rFont val="Linux Libertine G"/>
        <family val="2"/>
      </rPr>
      <t xml:space="preserve">개미 </t>
    </r>
    <r>
      <rPr>
        <sz val="11"/>
        <color rgb="FF000000"/>
        <rFont val="Calibri"/>
        <family val="0"/>
      </rPr>
      <t xml:space="preserve">1</t>
    </r>
    <r>
      <rPr>
        <sz val="11"/>
        <color rgb="FF000000"/>
        <rFont val="Linux Libertine G"/>
        <family val="2"/>
      </rPr>
      <t xml:space="preserve">마리를 고속 행진시키세요</t>
    </r>
    <r>
      <rPr>
        <sz val="11"/>
        <color rgb="FF000000"/>
        <rFont val="Calibri"/>
        <family val="0"/>
      </rPr>
      <t xml:space="preserve">.</t>
    </r>
  </si>
  <si>
    <t xml:space="preserve">IDEA_MESSENGERANT_STORY</t>
  </si>
  <si>
    <t xml:space="preserve">Ants can move at varying speeds, and there are a lot of ways for you to influence it. You can also stack these methods for greater effect.</t>
  </si>
  <si>
    <t xml:space="preserve">Les fourmis peuvent se déplacer à différentes vitesses et vous disposez de nombreux moyens pour influer sur leur rapidité. Vous pouvez aussi cumuler plusieurs méthodes pour amplifier l'effet.</t>
  </si>
  <si>
    <t xml:space="preserve">Ameisen können sich mit verschiedenen Geschwindigkeiten bewegen, die du auf viele Arten beeinflussen kannst. Du hast auch die Möglichkeit, diese Methoden zu stapeln,|um eine größere Wirkung zu erzielen.</t>
  </si>
  <si>
    <t xml:space="preserve">Mrówki poruszają się z różną prędkością i jest wiele sposobów, by ją zmienić. Metody te można też łączyć, aby uzyskać lepszy efekt.</t>
  </si>
  <si>
    <t xml:space="preserve">Муравьи могут двигаться с разной скоростью, и ты можешь как ускорять, так и замедлять их разными способами. Эффект от этих способов может суммироваться.</t>
  </si>
  <si>
    <t xml:space="preserve">蚂蚁有不同的移动速度，你可以通过多种方式对其干涉。还可以通过叠加多种方式，达到更好的效果。</t>
  </si>
  <si>
    <t xml:space="preserve">アリはそれぞれ移動速度が違い、さまざまな方法でその移動に影響を与えることができます。これらを組み合わせることで、一層の効果を得ることができます。</t>
  </si>
  <si>
    <r>
      <rPr>
        <b val="true"/>
        <sz val="11"/>
        <color rgb="FF000000"/>
        <rFont val="Linux Libertine G"/>
        <family val="2"/>
      </rPr>
      <t xml:space="preserve">개미마다 이동 속도가 다르니</t>
    </r>
    <r>
      <rPr>
        <b val="true"/>
        <sz val="11"/>
        <color rgb="FF000000"/>
        <rFont val="Arial"/>
        <family val="0"/>
      </rPr>
      <t xml:space="preserve">, </t>
    </r>
    <r>
      <rPr>
        <b val="true"/>
        <sz val="11"/>
        <color rgb="FF000000"/>
        <rFont val="Linux Libertine G"/>
        <family val="2"/>
      </rPr>
      <t xml:space="preserve">다양한 방식으로 이동 속도에 영향을 줄 수 있습니다</t>
    </r>
    <r>
      <rPr>
        <b val="true"/>
        <sz val="11"/>
        <color rgb="FF000000"/>
        <rFont val="Arial"/>
        <family val="0"/>
      </rPr>
      <t xml:space="preserve">. </t>
    </r>
    <r>
      <rPr>
        <b val="true"/>
        <sz val="11"/>
        <color rgb="FF000000"/>
        <rFont val="Linux Libertine G"/>
        <family val="2"/>
      </rPr>
      <t xml:space="preserve">또한 여러 가지를 중첩하는 방식으로 더 좋은 효과를 볼 수도 있습니다</t>
    </r>
    <r>
      <rPr>
        <b val="true"/>
        <sz val="11"/>
        <color rgb="FF000000"/>
        <rFont val="Arial"/>
        <family val="0"/>
      </rPr>
      <t xml:space="preserve">.</t>
    </r>
  </si>
  <si>
    <t xml:space="preserve">IDEA_MESSENGERANT_TIP</t>
  </si>
  <si>
    <t xml:space="preserve">IDEA_LED_SHORT_old</t>
  </si>
  <si>
    <t xml:space="preserve">Use the factory to produce 50 lightbulbs and 50 diodes. Place them in a stockpile.</t>
  </si>
  <si>
    <t xml:space="preserve">Utilisez l'usine pour produire 50 ampoules et 50 diodes, puis stockez-les dans une réserve.</t>
  </si>
  <si>
    <t xml:space="preserve">Benutze die Fabrik, um 50 Glühbirnen und 50 Dioden|zu produzieren. Platziere sie auf einem Lagerplatz.</t>
  </si>
  <si>
    <t xml:space="preserve">Wyprodukuj w fabryce 50 żarówek i 50 diod, po czym umieść je w kopcu.</t>
  </si>
  <si>
    <t xml:space="preserve">Используй фабрику, чтобы произвести 50 лампочек и 50 диодов. Помести полученную продукцию на склад.</t>
  </si>
  <si>
    <r>
      <rPr>
        <sz val="11"/>
        <color rgb="FF000000"/>
        <rFont val="Linux Libertine G"/>
        <family val="2"/>
      </rPr>
      <t xml:space="preserve">使用工厂生产</t>
    </r>
    <r>
      <rPr>
        <sz val="11"/>
        <color rgb="FF000000"/>
        <rFont val="宋体"/>
        <family val="0"/>
      </rPr>
      <t xml:space="preserve">50</t>
    </r>
    <r>
      <rPr>
        <sz val="11"/>
        <color rgb="FF000000"/>
        <rFont val="Linux Libertine G"/>
        <family val="2"/>
      </rPr>
      <t xml:space="preserve">个灯泡和</t>
    </r>
    <r>
      <rPr>
        <sz val="11"/>
        <color rgb="FF000000"/>
        <rFont val="宋体"/>
        <family val="0"/>
      </rPr>
      <t xml:space="preserve">50</t>
    </r>
    <r>
      <rPr>
        <sz val="11"/>
        <color rgb="FF000000"/>
        <rFont val="Linux Libertine G"/>
        <family val="2"/>
      </rPr>
      <t xml:space="preserve">个二极管。将它们放入储备库。</t>
    </r>
  </si>
  <si>
    <r>
      <rPr>
        <sz val="11"/>
        <color rgb="FF000000"/>
        <rFont val="Linux Libertine G"/>
        <family val="2"/>
      </rPr>
      <t xml:space="preserve">製造ファクトリを使用してバルブ</t>
    </r>
    <r>
      <rPr>
        <sz val="11"/>
        <color rgb="FF000000"/>
        <rFont val="宋体"/>
        <family val="0"/>
      </rPr>
      <t xml:space="preserve">50</t>
    </r>
    <r>
      <rPr>
        <sz val="11"/>
        <color rgb="FF000000"/>
        <rFont val="Linux Libertine G"/>
        <family val="2"/>
      </rPr>
      <t xml:space="preserve">個とダイオード</t>
    </r>
    <r>
      <rPr>
        <sz val="11"/>
        <color rgb="FF000000"/>
        <rFont val="宋体"/>
        <family val="0"/>
      </rPr>
      <t xml:space="preserve">50</t>
    </r>
    <r>
      <rPr>
        <sz val="11"/>
        <color rgb="FF000000"/>
        <rFont val="Linux Libertine G"/>
        <family val="2"/>
      </rPr>
      <t xml:space="preserve">個を生産し、それらを倉庫に入れましょう。</t>
    </r>
  </si>
  <si>
    <r>
      <rPr>
        <sz val="11"/>
        <color rgb="FF000000"/>
        <rFont val="Linux Libertine G"/>
        <family val="2"/>
      </rPr>
      <t xml:space="preserve">공장을 사용해 전구를 </t>
    </r>
    <r>
      <rPr>
        <sz val="11"/>
        <color rgb="FF000000"/>
        <rFont val="Calibri"/>
        <family val="0"/>
      </rPr>
      <t xml:space="preserve">50</t>
    </r>
    <r>
      <rPr>
        <sz val="11"/>
        <color rgb="FF000000"/>
        <rFont val="Linux Libertine G"/>
        <family val="2"/>
      </rPr>
      <t xml:space="preserve">개</t>
    </r>
    <r>
      <rPr>
        <sz val="11"/>
        <color rgb="FF000000"/>
        <rFont val="Calibri"/>
        <family val="0"/>
      </rPr>
      <t xml:space="preserve">, </t>
    </r>
    <r>
      <rPr>
        <sz val="11"/>
        <color rgb="FF000000"/>
        <rFont val="Linux Libertine G"/>
        <family val="2"/>
      </rPr>
      <t xml:space="preserve">이극관을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</si>
  <si>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IDEA_LED_SHORT</t>
  </si>
  <si>
    <t xml:space="preserve">Use the factory to produce 50 light bulbs and 50 diodes.</t>
  </si>
  <si>
    <t xml:space="preserve">Gebruik de fabriek om 50 lichtpeertjes en 50 dioden te maken.</t>
  </si>
  <si>
    <t xml:space="preserve">Utilisez l'usine pour produire 50 ampoules et 50 diodes.</t>
  </si>
  <si>
    <t xml:space="preserve">Benutze die Fabrik, um 50 Glühbirnen und 50 Dioden|zu produzieren.</t>
  </si>
  <si>
    <t xml:space="preserve">Wyprodukuj w fabryce 50 żarówek i 50 diod.</t>
  </si>
  <si>
    <t xml:space="preserve">Используй фабрику, чтобы произвести 50 лампочек и 50 диодов.</t>
  </si>
  <si>
    <r>
      <rPr>
        <sz val="11"/>
        <color rgb="FF000000"/>
        <rFont val="Linux Libertine G"/>
        <family val="2"/>
      </rPr>
      <t xml:space="preserve">使用工厂生产</t>
    </r>
    <r>
      <rPr>
        <sz val="11"/>
        <color rgb="FF000000"/>
        <rFont val="宋体"/>
        <family val="0"/>
      </rPr>
      <t xml:space="preserve">50</t>
    </r>
    <r>
      <rPr>
        <sz val="11"/>
        <color rgb="FF000000"/>
        <rFont val="Linux Libertine G"/>
        <family val="2"/>
      </rPr>
      <t xml:space="preserve">个灯泡和</t>
    </r>
    <r>
      <rPr>
        <sz val="11"/>
        <color rgb="FF000000"/>
        <rFont val="宋体"/>
        <family val="0"/>
      </rPr>
      <t xml:space="preserve">50</t>
    </r>
    <r>
      <rPr>
        <sz val="11"/>
        <color rgb="FF000000"/>
        <rFont val="Linux Libertine G"/>
        <family val="2"/>
      </rPr>
      <t xml:space="preserve">个二极管。</t>
    </r>
  </si>
  <si>
    <r>
      <rPr>
        <sz val="11"/>
        <color rgb="FF000000"/>
        <rFont val="Linux Libertine G"/>
        <family val="2"/>
      </rPr>
      <t xml:space="preserve">製造ファクトリを使用してバルブ</t>
    </r>
    <r>
      <rPr>
        <sz val="11"/>
        <color rgb="FF000000"/>
        <rFont val="宋体"/>
        <family val="0"/>
      </rPr>
      <t xml:space="preserve">50</t>
    </r>
    <r>
      <rPr>
        <sz val="11"/>
        <color rgb="FF000000"/>
        <rFont val="Linux Libertine G"/>
        <family val="2"/>
      </rPr>
      <t xml:space="preserve">個とダイオード</t>
    </r>
    <r>
      <rPr>
        <sz val="11"/>
        <color rgb="FF000000"/>
        <rFont val="宋体"/>
        <family val="0"/>
      </rPr>
      <t xml:space="preserve">50</t>
    </r>
    <r>
      <rPr>
        <sz val="11"/>
        <color rgb="FF000000"/>
        <rFont val="Linux Libertine G"/>
        <family val="2"/>
      </rPr>
      <t xml:space="preserve">個を生産しましょう。</t>
    </r>
  </si>
  <si>
    <r>
      <rPr>
        <sz val="11"/>
        <color rgb="FF000000"/>
        <rFont val="Linux Libertine G"/>
        <family val="2"/>
      </rPr>
      <t xml:space="preserve">공장을 사용해 전구를 </t>
    </r>
    <r>
      <rPr>
        <sz val="11"/>
        <color rgb="FF000000"/>
        <rFont val="Arial"/>
        <family val="0"/>
      </rPr>
      <t xml:space="preserve">50</t>
    </r>
    <r>
      <rPr>
        <sz val="11"/>
        <color rgb="FF000000"/>
        <rFont val="Linux Libertine G"/>
        <family val="2"/>
      </rPr>
      <t xml:space="preserve">개</t>
    </r>
    <r>
      <rPr>
        <sz val="11"/>
        <color rgb="FF000000"/>
        <rFont val="Arial"/>
        <family val="0"/>
      </rPr>
      <t xml:space="preserve">, </t>
    </r>
    <r>
      <rPr>
        <sz val="11"/>
        <color rgb="FF000000"/>
        <rFont val="Linux Libertine G"/>
        <family val="2"/>
      </rPr>
      <t xml:space="preserve">이극관을 </t>
    </r>
    <r>
      <rPr>
        <sz val="11"/>
        <color rgb="FF000000"/>
        <rFont val="Arial"/>
        <family val="0"/>
      </rPr>
      <t xml:space="preserve">50</t>
    </r>
    <r>
      <rPr>
        <sz val="11"/>
        <color rgb="FF000000"/>
        <rFont val="Linux Libertine G"/>
        <family val="2"/>
      </rPr>
      <t xml:space="preserve">개 생성하세요</t>
    </r>
    <r>
      <rPr>
        <sz val="11"/>
        <color rgb="FF000000"/>
        <rFont val="Arial"/>
        <family val="0"/>
      </rPr>
      <t xml:space="preserve">.</t>
    </r>
  </si>
  <si>
    <t xml:space="preserve">IDEA_LED_STORY</t>
  </si>
  <si>
    <t xml:space="preserve">The factory can combine two different materials to create more advanced goods. You'll need these as you advance your colony.</t>
  </si>
  <si>
    <t xml:space="preserve">L'usine permet de combiner deux matériaux différents pour créer des produits plus sophistiqués. Vous en aurez besoin à mesure que votre fourmilière progressera.</t>
  </si>
  <si>
    <t xml:space="preserve">Die Fabrik kann zwei verschiedene Materialien kombinieren, um fortschrittlichere Waren herzustellen. Du wirst diese Waren benötigen, je fortschrittliche deine Kolonie wird.</t>
  </si>
  <si>
    <t xml:space="preserve">W fabryce można łączyć dwa różne materiały, aby wyprodukować bardziej złożone elementy, niezbędne do rozwoju kolonii.</t>
  </si>
  <si>
    <t xml:space="preserve">На фабрике можно соединить два разных материала, чтобы создать более совершенные товары. Они понадобятся тебе по мере развития колонии.</t>
  </si>
  <si>
    <t xml:space="preserve">工厂可以合并两种不同的材料来制造更先进的物品。随着你的蚁群发展，你将需要这些物品。</t>
  </si>
  <si>
    <r>
      <rPr>
        <sz val="11"/>
        <color rgb="FF000000"/>
        <rFont val="Linux Libertine G"/>
        <family val="2"/>
      </rPr>
      <t xml:space="preserve">製造ファクトリでは、</t>
    </r>
    <r>
      <rPr>
        <sz val="11"/>
        <color rgb="FF000000"/>
        <rFont val="宋体"/>
        <family val="0"/>
      </rPr>
      <t xml:space="preserve">2</t>
    </r>
    <r>
      <rPr>
        <sz val="11"/>
        <color rgb="FF000000"/>
        <rFont val="Linux Libertine G"/>
        <family val="2"/>
      </rPr>
      <t xml:space="preserve">つの異なる材料を組み合わせて、より高度なアイテムを製造できます。コロニーが成長するにつれて、これらのアイテムが徐々に必要となります。</t>
    </r>
  </si>
  <si>
    <r>
      <rPr>
        <sz val="11"/>
        <color rgb="FF000000"/>
        <rFont val="Linux Libertine G"/>
        <family val="2"/>
      </rPr>
      <t xml:space="preserve">공장에서 두 가지 서로 다른 재료를 합성하여 더 선진적인 아이템을 제조할 수 있습니다</t>
    </r>
    <r>
      <rPr>
        <sz val="11"/>
        <color rgb="FF000000"/>
        <rFont val="Calibri"/>
        <family val="0"/>
      </rPr>
      <t xml:space="preserve">. </t>
    </r>
    <r>
      <rPr>
        <sz val="11"/>
        <color rgb="FF000000"/>
        <rFont val="Linux Libertine G"/>
        <family val="2"/>
      </rPr>
      <t xml:space="preserve">개미 무리가 발전함에 따라 이러한 아이템이 필요할 것입니다</t>
    </r>
    <r>
      <rPr>
        <sz val="11"/>
        <color rgb="FF000000"/>
        <rFont val="Calibri"/>
        <family val="0"/>
      </rPr>
      <t xml:space="preserve">.</t>
    </r>
  </si>
  <si>
    <t xml:space="preserve">IDEA_LED_TIP</t>
  </si>
  <si>
    <t xml:space="preserve">IDEA_CASING_SHORT_old</t>
  </si>
  <si>
    <t xml:space="preserve">Use the factory to produce 50 resin. Place them in a stockpile.</t>
  </si>
  <si>
    <t xml:space="preserve">Utilisez l'usine pour produire 50 morceaux de résine et stockez-les dans une réserve.</t>
  </si>
  <si>
    <t xml:space="preserve">Benutze die Fabrik, um 50 Resin zu produzieren.|Platziere sie auf einem Lagerplatz.</t>
  </si>
  <si>
    <t xml:space="preserve">Wyprodukuj w fabryce 50 szt. żywicy, po czym umieść ją w kopcu.</t>
  </si>
  <si>
    <t xml:space="preserve">Используй фабрику, чтобы произвести 50 ед. смолы. Помести полученную продукцию на склад.</t>
  </si>
  <si>
    <r>
      <rPr>
        <sz val="11"/>
        <color rgb="FF000000"/>
        <rFont val="Linux Libertine G"/>
        <family val="2"/>
      </rPr>
      <t xml:space="preserve">使用工厂生产</t>
    </r>
    <r>
      <rPr>
        <sz val="11"/>
        <color rgb="FF000000"/>
        <rFont val="宋体"/>
        <family val="0"/>
      </rPr>
      <t xml:space="preserve">50</t>
    </r>
    <r>
      <rPr>
        <sz val="11"/>
        <color rgb="FF000000"/>
        <rFont val="Linux Libertine G"/>
        <family val="2"/>
      </rPr>
      <t xml:space="preserve">份树脂。将它们放入储备库。</t>
    </r>
  </si>
  <si>
    <r>
      <rPr>
        <sz val="11"/>
        <color rgb="FF000000"/>
        <rFont val="Linux Libertine G"/>
        <family val="2"/>
      </rPr>
      <t xml:space="preserve">工場を使って樹脂を</t>
    </r>
    <r>
      <rPr>
        <sz val="11"/>
        <color rgb="FF000000"/>
        <rFont val="宋体"/>
        <family val="0"/>
      </rPr>
      <t xml:space="preserve">50</t>
    </r>
    <r>
      <rPr>
        <sz val="11"/>
        <color rgb="FF000000"/>
        <rFont val="Linux Libertine G"/>
        <family val="2"/>
      </rPr>
      <t xml:space="preserve">個生産して倉庫に入れましょう。</t>
    </r>
  </si>
  <si>
    <r>
      <rPr>
        <sz val="11"/>
        <color rgb="FF000000"/>
        <rFont val="Linux Libertine G"/>
        <family val="2"/>
      </rPr>
      <t xml:space="preserve">공장을 사용해 수지를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</si>
  <si>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IDEA_CASING_SHORT</t>
  </si>
  <si>
    <t xml:space="preserve">Use the factory to produce 50 resin.</t>
  </si>
  <si>
    <t xml:space="preserve">Gebruik de fabriek om 50 resin te maken.</t>
  </si>
  <si>
    <t xml:space="preserve">Utilisez l'usine pour produire 50 morceaux de résine.</t>
  </si>
  <si>
    <t xml:space="preserve">Benutze die Fabrik, um 50 Resin zu produzieren.</t>
  </si>
  <si>
    <t xml:space="preserve">Wyprodukuj w fabryce 50 szt. żywicy.</t>
  </si>
  <si>
    <t xml:space="preserve">Используй фабрику, чтобы произвести 50 ед. смолы.</t>
  </si>
  <si>
    <r>
      <rPr>
        <sz val="11"/>
        <color rgb="FF000000"/>
        <rFont val="Linux Libertine G"/>
        <family val="2"/>
      </rPr>
      <t xml:space="preserve">使用工厂生产</t>
    </r>
    <r>
      <rPr>
        <sz val="11"/>
        <color rgb="FF000000"/>
        <rFont val="Arial"/>
        <family val="0"/>
      </rPr>
      <t xml:space="preserve">50</t>
    </r>
    <r>
      <rPr>
        <sz val="11"/>
        <color rgb="FF000000"/>
        <rFont val="Linux Libertine G"/>
        <family val="2"/>
      </rPr>
      <t xml:space="preserve">份树脂。</t>
    </r>
  </si>
  <si>
    <r>
      <rPr>
        <sz val="11"/>
        <color rgb="FF000000"/>
        <rFont val="Linux Libertine G"/>
        <family val="2"/>
      </rPr>
      <t xml:space="preserve">樹脂を</t>
    </r>
    <r>
      <rPr>
        <sz val="11"/>
        <color rgb="FF000000"/>
        <rFont val="Arial"/>
        <family val="0"/>
      </rPr>
      <t xml:space="preserve">50</t>
    </r>
    <r>
      <rPr>
        <sz val="11"/>
        <color rgb="FF000000"/>
        <rFont val="Linux Libertine G"/>
        <family val="2"/>
      </rPr>
      <t xml:space="preserve">個生産しましょう。</t>
    </r>
  </si>
  <si>
    <r>
      <rPr>
        <sz val="11"/>
        <color rgb="FF000000"/>
        <rFont val="Linux Libertine G"/>
        <family val="2"/>
      </rPr>
      <t xml:space="preserve">공장을 사용해 수지를 </t>
    </r>
    <r>
      <rPr>
        <sz val="11"/>
        <color rgb="FF000000"/>
        <rFont val="Arial"/>
        <family val="0"/>
      </rPr>
      <t xml:space="preserve">50</t>
    </r>
    <r>
      <rPr>
        <sz val="11"/>
        <color rgb="FF000000"/>
        <rFont val="Linux Libertine G"/>
        <family val="2"/>
      </rPr>
      <t xml:space="preserve">개 생산하세요</t>
    </r>
    <r>
      <rPr>
        <sz val="11"/>
        <color rgb="FF000000"/>
        <rFont val="Arial"/>
        <family val="0"/>
      </rPr>
      <t xml:space="preserve">.</t>
    </r>
  </si>
  <si>
    <t xml:space="preserve">IDEA_CASING_STORY</t>
  </si>
  <si>
    <t xml:space="preserve">The factory can combine fiber and concrete to produce resin. This is a highly malleable material that you can use to enhance your larvae.</t>
  </si>
  <si>
    <t xml:space="preserve">L'usine permet de combiner des fibres et du béton pour fabriquer de la résine, un matériau très malléable que vous pouvez utiliser pour améliorer vos larves.</t>
  </si>
  <si>
    <t xml:space="preserve">Die Fabrik kann Pflanzenfasern und Beton zu Resin verarbeiten. Dabei handelt es sich um ein hochflexibles Material, mit dem du deine Larven verbessern kannst.</t>
  </si>
  <si>
    <t xml:space="preserve">W fabryce można łączyć włókna z betonem, aby produkować żywicę. Jest to plastyczny materiał, umożliwiający ulepszanie larw.</t>
  </si>
  <si>
    <t xml:space="preserve">Фабрика может соединять волокно и бетон, чтобы получить смолу. Это очень податливый материал, который можно использовать для улучшения личинок.</t>
  </si>
  <si>
    <t xml:space="preserve">工厂可以合并纤维和混凝土来生产树脂。这是一种高度可塑的材料，可以用来增强幼虫。</t>
  </si>
  <si>
    <t xml:space="preserve">製造ファクトリでは、繊維とコンクリートを組み合わせて樹脂を生産できます。これは可塑性が高い素材であり、幼虫を強化するために使用できます。</t>
  </si>
  <si>
    <r>
      <rPr>
        <sz val="11"/>
        <color rgb="FF000000"/>
        <rFont val="Linux Libertine G"/>
        <family val="2"/>
      </rPr>
      <t xml:space="preserve">공장에서 섬유와 콘크리트를 합성하여 수지를 생산할 수 있습니다</t>
    </r>
    <r>
      <rPr>
        <sz val="11"/>
        <color rgb="FF000000"/>
        <rFont val="Calibri"/>
        <family val="0"/>
      </rPr>
      <t xml:space="preserve">. </t>
    </r>
    <r>
      <rPr>
        <sz val="11"/>
        <color rgb="FF000000"/>
        <rFont val="Linux Libertine G"/>
        <family val="2"/>
      </rPr>
      <t xml:space="preserve">수지는 가소성이 높은 재료로</t>
    </r>
    <r>
      <rPr>
        <sz val="11"/>
        <color rgb="FF000000"/>
        <rFont val="Calibri"/>
        <family val="0"/>
      </rPr>
      <t xml:space="preserve">, </t>
    </r>
    <r>
      <rPr>
        <sz val="11"/>
        <color rgb="FF000000"/>
        <rFont val="Linux Libertine G"/>
        <family val="2"/>
      </rPr>
      <t xml:space="preserve">유충을 강화할 수 있습니다</t>
    </r>
    <r>
      <rPr>
        <sz val="11"/>
        <color rgb="FF000000"/>
        <rFont val="Calibri"/>
        <family val="0"/>
      </rPr>
      <t xml:space="preserve">.</t>
    </r>
  </si>
  <si>
    <t xml:space="preserve">IDEA_CASING_TIP</t>
  </si>
  <si>
    <t xml:space="preserve">IDEA_STOCKPILELARGE_SHORT</t>
  </si>
  <si>
    <t xml:space="preserve">Store 500 units of a single material on one island.</t>
  </si>
  <si>
    <t xml:space="preserve">Stockez 500 unités d'un même matériau sur une île.</t>
  </si>
  <si>
    <t xml:space="preserve">Lagere 500 Einheiten eines Materials auf einer Insel.</t>
  </si>
  <si>
    <t xml:space="preserve">Zmagazynuj 500 szt. jednego z materiałów na tej samej wyspie.</t>
  </si>
  <si>
    <t xml:space="preserve">Собери на складах 500 ед. одного материала на одном острове.</t>
  </si>
  <si>
    <r>
      <rPr>
        <sz val="11"/>
        <color rgb="FF000000"/>
        <rFont val="Linux Libertine G"/>
        <family val="2"/>
      </rPr>
      <t xml:space="preserve">在一座岛屿上储存</t>
    </r>
    <r>
      <rPr>
        <sz val="11"/>
        <color rgb="FF000000"/>
        <rFont val="宋体"/>
        <family val="0"/>
      </rPr>
      <t xml:space="preserve">500</t>
    </r>
    <r>
      <rPr>
        <sz val="11"/>
        <color rgb="FF000000"/>
        <rFont val="Linux Libertine G"/>
        <family val="2"/>
      </rPr>
      <t xml:space="preserve">单位单一材料。</t>
    </r>
  </si>
  <si>
    <r>
      <rPr>
        <sz val="11"/>
        <color rgb="FF000000"/>
        <rFont val="宋体"/>
        <family val="0"/>
      </rPr>
      <t xml:space="preserve">1</t>
    </r>
    <r>
      <rPr>
        <sz val="11"/>
        <color rgb="FF000000"/>
        <rFont val="Linux Libertine G"/>
        <family val="2"/>
      </rPr>
      <t xml:space="preserve">つの島にいずれかの素材を</t>
    </r>
    <r>
      <rPr>
        <sz val="11"/>
        <color rgb="FF000000"/>
        <rFont val="宋体"/>
        <family val="0"/>
      </rPr>
      <t xml:space="preserve">500</t>
    </r>
    <r>
      <rPr>
        <sz val="11"/>
        <color rgb="FF000000"/>
        <rFont val="Linux Libertine G"/>
        <family val="2"/>
      </rPr>
      <t xml:space="preserve">個貯蔵してください。</t>
    </r>
  </si>
  <si>
    <r>
      <rPr>
        <sz val="11"/>
        <color rgb="FF000000"/>
        <rFont val="Linux Libertine G"/>
        <family val="2"/>
      </rPr>
      <t xml:space="preserve">한 개 섬에 단일 재료를 </t>
    </r>
    <r>
      <rPr>
        <sz val="11"/>
        <color rgb="FF000000"/>
        <rFont val="Calibri"/>
        <family val="0"/>
      </rPr>
      <t xml:space="preserve">500</t>
    </r>
    <r>
      <rPr>
        <sz val="11"/>
        <color rgb="FF000000"/>
        <rFont val="Linux Libertine G"/>
        <family val="2"/>
      </rPr>
      <t xml:space="preserve">유닛 보관하세요</t>
    </r>
    <r>
      <rPr>
        <sz val="11"/>
        <color rgb="FF000000"/>
        <rFont val="Calibri"/>
        <family val="0"/>
      </rPr>
      <t xml:space="preserve">.</t>
    </r>
  </si>
  <si>
    <t xml:space="preserve">IDEA_STOCKPILELARGE_STORY</t>
  </si>
  <si>
    <t xml:space="preserve">Thoughtful use of stockpiles is key to having an optimized colony.</t>
  </si>
  <si>
    <t xml:space="preserve">Une utilisation judicieuse des réserves est la clé d'une fourmilière optimisée.</t>
  </si>
  <si>
    <t xml:space="preserve">Der wohlüberlegte Einsatz von Lagerplätzen ist entscheidend für eine optimale Kolonie.</t>
  </si>
  <si>
    <t xml:space="preserve">Optymalizacja kolonii wymaga rozsądnego wykorzystania kopców.</t>
  </si>
  <si>
    <t xml:space="preserve">Продуманное использование складов – ключ к оптимизации колонии.</t>
  </si>
  <si>
    <t xml:space="preserve">合理使用储备库是优化蚁群的关键。</t>
  </si>
  <si>
    <t xml:space="preserve">倉庫を適切に利用することは、コロニーを効率化するための鍵です。</t>
  </si>
  <si>
    <r>
      <rPr>
        <b val="true"/>
        <sz val="11"/>
        <color rgb="FF000000"/>
        <rFont val="Linux Libertine G"/>
        <family val="2"/>
      </rPr>
      <t xml:space="preserve">보관 창고를 적절하게 사용하는 것은 개미 무리를 최적화하는 핵심입니다</t>
    </r>
    <r>
      <rPr>
        <b val="true"/>
        <sz val="11"/>
        <color rgb="FF000000"/>
        <rFont val="Arial"/>
        <family val="0"/>
      </rPr>
      <t xml:space="preserve">.</t>
    </r>
  </si>
  <si>
    <t xml:space="preserve">IDEA_STOCKPILELARGE_TIP</t>
  </si>
  <si>
    <t xml:space="preserve">IDEA_BEACONSMALL_SHORT_old</t>
  </si>
  <si>
    <t xml:space="preserve">Produce 20 LEDs, place them in a stockpile.</t>
  </si>
  <si>
    <t xml:space="preserve">Produisez 20 DEL et stockez-les dans une réserve.</t>
  </si>
  <si>
    <t xml:space="preserve">Produziere 20 LEDs. Platziere sie auf einem Lagerplatz.</t>
  </si>
  <si>
    <t xml:space="preserve">Wyprodukuj 20 szt. diod LED, po czym umieść je w kopcu.</t>
  </si>
  <si>
    <t xml:space="preserve">Произведи 20 светодиодов. Помести полученную продукцию на склад.</t>
  </si>
  <si>
    <r>
      <rPr>
        <sz val="11"/>
        <color rgb="FF000000"/>
        <rFont val="Linux Libertine G"/>
        <family val="2"/>
      </rPr>
      <t xml:space="preserve">生产</t>
    </r>
    <r>
      <rPr>
        <sz val="11"/>
        <color rgb="FF000000"/>
        <rFont val="宋体"/>
        <family val="0"/>
      </rPr>
      <t xml:space="preserve">20</t>
    </r>
    <r>
      <rPr>
        <sz val="11"/>
        <color rgb="FF000000"/>
        <rFont val="Linux Libertine G"/>
        <family val="2"/>
      </rPr>
      <t xml:space="preserve">个</t>
    </r>
    <r>
      <rPr>
        <sz val="11"/>
        <color rgb="FF000000"/>
        <rFont val="宋体"/>
        <family val="0"/>
      </rPr>
      <t xml:space="preserve">LED</t>
    </r>
    <r>
      <rPr>
        <sz val="11"/>
        <color rgb="FF000000"/>
        <rFont val="Linux Libertine G"/>
        <family val="2"/>
      </rPr>
      <t xml:space="preserve">，并将它们放入储备库。</t>
    </r>
  </si>
  <si>
    <r>
      <rPr>
        <sz val="11"/>
        <color rgb="FF000000"/>
        <rFont val="宋体"/>
        <family val="0"/>
      </rPr>
      <t xml:space="preserve">20</t>
    </r>
    <r>
      <rPr>
        <sz val="11"/>
        <color rgb="FF000000"/>
        <rFont val="Linux Libertine G"/>
        <family val="2"/>
      </rPr>
      <t xml:space="preserve">個の</t>
    </r>
    <r>
      <rPr>
        <sz val="11"/>
        <color rgb="FF000000"/>
        <rFont val="宋体"/>
        <family val="0"/>
      </rPr>
      <t xml:space="preserve">LED</t>
    </r>
    <r>
      <rPr>
        <sz val="11"/>
        <color rgb="FF000000"/>
        <rFont val="Linux Libertine G"/>
        <family val="2"/>
      </rPr>
      <t xml:space="preserve">を生産し、倉庫に入れましょう。</t>
    </r>
  </si>
  <si>
    <r>
      <rPr>
        <sz val="11"/>
        <color rgb="FF000000"/>
        <rFont val="Calibri"/>
        <family val="0"/>
      </rPr>
      <t xml:space="preserve">LED</t>
    </r>
    <r>
      <rPr>
        <sz val="11"/>
        <color rgb="FF000000"/>
        <rFont val="Linux Libertine G"/>
        <family val="2"/>
      </rPr>
      <t xml:space="preserve">를 </t>
    </r>
    <r>
      <rPr>
        <sz val="11"/>
        <color rgb="FF000000"/>
        <rFont val="Calibri"/>
        <family val="0"/>
      </rPr>
      <t xml:space="preserve">20</t>
    </r>
    <r>
      <rPr>
        <sz val="11"/>
        <color rgb="FF000000"/>
        <rFont val="Linux Libertine G"/>
        <family val="2"/>
      </rPr>
      <t xml:space="preserve">개 수집하고 보관 창고에 보관하세요</t>
    </r>
    <r>
      <rPr>
        <sz val="11"/>
        <color rgb="FF000000"/>
        <rFont val="Calibri"/>
        <family val="0"/>
      </rPr>
      <t xml:space="preserve">.</t>
    </r>
  </si>
  <si>
    <t xml:space="preserve">IDEA_BEACONSMALL_SHORT</t>
  </si>
  <si>
    <t xml:space="preserve">Produce 20 LEDs.</t>
  </si>
  <si>
    <t xml:space="preserve">Produceer 20 LEDs.</t>
  </si>
  <si>
    <t xml:space="preserve">Produisez 20 DEL.</t>
  </si>
  <si>
    <t xml:space="preserve">Produziere 20 LEDs.</t>
  </si>
  <si>
    <t xml:space="preserve">Wyprodukuj 20 szt. diod LED.</t>
  </si>
  <si>
    <t xml:space="preserve">Произведи 20 светодиодов.</t>
  </si>
  <si>
    <r>
      <rPr>
        <sz val="11"/>
        <color rgb="FF000000"/>
        <rFont val="Linux Libertine G"/>
        <family val="2"/>
      </rPr>
      <t xml:space="preserve">生产</t>
    </r>
    <r>
      <rPr>
        <sz val="11"/>
        <color rgb="FF000000"/>
        <rFont val="Arial"/>
        <family val="0"/>
      </rPr>
      <t xml:space="preserve">20</t>
    </r>
    <r>
      <rPr>
        <sz val="11"/>
        <color rgb="FF000000"/>
        <rFont val="Linux Libertine G"/>
        <family val="2"/>
      </rPr>
      <t xml:space="preserve">个</t>
    </r>
    <r>
      <rPr>
        <sz val="11"/>
        <color rgb="FF000000"/>
        <rFont val="Arial"/>
        <family val="0"/>
      </rPr>
      <t xml:space="preserve">LED</t>
    </r>
    <r>
      <rPr>
        <sz val="11"/>
        <color rgb="FF000000"/>
        <rFont val="Linux Libertine G"/>
        <family val="2"/>
      </rPr>
      <t xml:space="preserve">。</t>
    </r>
  </si>
  <si>
    <r>
      <rPr>
        <sz val="11"/>
        <color rgb="FF000000"/>
        <rFont val="Arial"/>
        <family val="0"/>
      </rPr>
      <t xml:space="preserve">20</t>
    </r>
    <r>
      <rPr>
        <sz val="11"/>
        <color rgb="FF000000"/>
        <rFont val="Linux Libertine G"/>
        <family val="2"/>
      </rPr>
      <t xml:space="preserve">個の</t>
    </r>
    <r>
      <rPr>
        <sz val="11"/>
        <color rgb="FF000000"/>
        <rFont val="Arial"/>
        <family val="0"/>
      </rPr>
      <t xml:space="preserve">LED</t>
    </r>
    <r>
      <rPr>
        <sz val="11"/>
        <color rgb="FF000000"/>
        <rFont val="Linux Libertine G"/>
        <family val="2"/>
      </rPr>
      <t xml:space="preserve">を生産しましょう。</t>
    </r>
  </si>
  <si>
    <r>
      <rPr>
        <sz val="11"/>
        <color rgb="FF000000"/>
        <rFont val="Arial"/>
        <family val="0"/>
      </rPr>
      <t xml:space="preserve">LED</t>
    </r>
    <r>
      <rPr>
        <sz val="11"/>
        <color rgb="FF000000"/>
        <rFont val="Linux Libertine G"/>
        <family val="2"/>
      </rPr>
      <t xml:space="preserve">를 </t>
    </r>
    <r>
      <rPr>
        <sz val="11"/>
        <color rgb="FF000000"/>
        <rFont val="Arial"/>
        <family val="0"/>
      </rPr>
      <t xml:space="preserve">20</t>
    </r>
    <r>
      <rPr>
        <sz val="11"/>
        <color rgb="FF000000"/>
        <rFont val="Linux Libertine G"/>
        <family val="2"/>
      </rPr>
      <t xml:space="preserve">개 생산하세요</t>
    </r>
    <r>
      <rPr>
        <sz val="11"/>
        <color rgb="FF000000"/>
        <rFont val="Arial"/>
        <family val="0"/>
      </rPr>
      <t xml:space="preserve">.</t>
    </r>
  </si>
  <si>
    <t xml:space="preserve">IDEA_BEACONSMALL_STORY</t>
  </si>
  <si>
    <t xml:space="preserve">LEDs (short for light emitting diodes) are an advanced component that you'll use in optimizing and developing your colony.</t>
  </si>
  <si>
    <t xml:space="preserve">Une DEL (diode électroluminescente) est un composant avancé qui vous servira à optimiser et à développer votre fourmilière.</t>
  </si>
  <si>
    <t xml:space="preserve">LEDs (kurz für "lichtemittierende Dioden") sind eine fortschrittliche Komponente für das Optimieren und Entwickeln deiner Kolonie.</t>
  </si>
  <si>
    <t xml:space="preserve">Dioda LED (ang. light-emitting diode – dioda świecąca) to element przydatny w optymalizacji i rozwoju kolonii.</t>
  </si>
  <si>
    <t xml:space="preserve">Светодиоды – это продвинутая электроника, необходимая для развития и оптимизации твоей колонии.</t>
  </si>
  <si>
    <r>
      <rPr>
        <b val="true"/>
        <sz val="11"/>
        <color rgb="FF000000"/>
        <rFont val="宋体"/>
        <family val="0"/>
      </rPr>
      <t xml:space="preserve">LED</t>
    </r>
    <r>
      <rPr>
        <b val="true"/>
        <sz val="11"/>
        <color rgb="FF000000"/>
        <rFont val="Linux Libertine G"/>
        <family val="2"/>
      </rPr>
      <t xml:space="preserve">（全称为发光二极管）是优化发展蚁群过程中会使用到的高级组件。</t>
    </r>
  </si>
  <si>
    <r>
      <rPr>
        <b val="true"/>
        <sz val="11"/>
        <color rgb="FF000000"/>
        <rFont val="等线"/>
        <family val="0"/>
      </rPr>
      <t xml:space="preserve">LED</t>
    </r>
    <r>
      <rPr>
        <b val="true"/>
        <sz val="11"/>
        <color rgb="FF000000"/>
        <rFont val="Linux Libertine G"/>
        <family val="2"/>
      </rPr>
      <t xml:space="preserve">（発光ダイオード）は、コロニーの発展過程で使用される上級パーツです。</t>
    </r>
  </si>
  <si>
    <r>
      <rPr>
        <b val="true"/>
        <sz val="11"/>
        <color rgb="FF000000"/>
        <rFont val="Arial"/>
        <family val="0"/>
      </rPr>
      <t xml:space="preserve">LED(</t>
    </r>
    <r>
      <rPr>
        <b val="true"/>
        <sz val="11"/>
        <color rgb="FF000000"/>
        <rFont val="Linux Libertine G"/>
        <family val="2"/>
      </rPr>
      <t xml:space="preserve">발광 이극관의 약자</t>
    </r>
    <r>
      <rPr>
        <b val="true"/>
        <sz val="11"/>
        <color rgb="FF000000"/>
        <rFont val="Arial"/>
        <family val="0"/>
      </rPr>
      <t xml:space="preserve">)</t>
    </r>
    <r>
      <rPr>
        <b val="true"/>
        <sz val="11"/>
        <color rgb="FF000000"/>
        <rFont val="Linux Libertine G"/>
        <family val="2"/>
      </rPr>
      <t xml:space="preserve">는 개미 무리를 최적화하고 발전시키는 과정에서 사용되는 고급 조립품입니다</t>
    </r>
    <r>
      <rPr>
        <b val="true"/>
        <sz val="11"/>
        <color rgb="FF000000"/>
        <rFont val="Arial"/>
        <family val="0"/>
      </rPr>
      <t xml:space="preserve">.</t>
    </r>
  </si>
  <si>
    <t xml:space="preserve">IDEA_BEACONSMALL_TIP</t>
  </si>
  <si>
    <t xml:space="preserve">IDEA_TIER2_SHORT_old</t>
  </si>
  <si>
    <t xml:space="preserve">Reach a population of 100 and build a Thumper.</t>
  </si>
  <si>
    <t xml:space="preserve">Atteignez une population de 100 fourmis et construisez un marteleur.</t>
  </si>
  <si>
    <t xml:space="preserve">Erreiche eine Population von 100 und baue den Stampfer.</t>
  </si>
  <si>
    <t xml:space="preserve">Zwiększ populację do 100 osobników i zbuduj dudnik.</t>
  </si>
  <si>
    <t xml:space="preserve">Доведи популяцию муравьев до 100 и построй ударник.</t>
  </si>
  <si>
    <r>
      <rPr>
        <sz val="11"/>
        <color rgb="FF000000"/>
        <rFont val="Linux Libertine G"/>
        <family val="2"/>
      </rPr>
      <t xml:space="preserve">蚁群规模达到</t>
    </r>
    <r>
      <rPr>
        <sz val="11"/>
        <color rgb="FF000000"/>
        <rFont val="宋体"/>
        <family val="0"/>
      </rPr>
      <t xml:space="preserve">100</t>
    </r>
    <r>
      <rPr>
        <sz val="11"/>
        <color rgb="FF000000"/>
        <rFont val="Linux Libertine G"/>
        <family val="2"/>
      </rPr>
      <t xml:space="preserve">，并建造震波器。</t>
    </r>
  </si>
  <si>
    <r>
      <rPr>
        <sz val="11"/>
        <color rgb="FF000000"/>
        <rFont val="Linux Libertine G"/>
        <family val="2"/>
      </rPr>
      <t xml:space="preserve">総アリ数</t>
    </r>
    <r>
      <rPr>
        <sz val="11"/>
        <color rgb="FF000000"/>
        <rFont val="宋体"/>
        <family val="0"/>
      </rPr>
      <t xml:space="preserve">100</t>
    </r>
    <r>
      <rPr>
        <sz val="11"/>
        <color rgb="FF000000"/>
        <rFont val="Linux Libertine G"/>
        <family val="2"/>
      </rPr>
      <t xml:space="preserve">を達成させ、ショックウェーバーを建造しましょう。</t>
    </r>
  </si>
  <si>
    <r>
      <rPr>
        <sz val="11"/>
        <color rgb="FF000000"/>
        <rFont val="Linux Libertine G"/>
        <family val="2"/>
      </rPr>
      <t xml:space="preserve">인구가 </t>
    </r>
    <r>
      <rPr>
        <sz val="11"/>
        <color rgb="FF000000"/>
        <rFont val="Calibri"/>
        <family val="0"/>
      </rPr>
      <t xml:space="preserve">100</t>
    </r>
    <r>
      <rPr>
        <sz val="11"/>
        <color rgb="FF000000"/>
        <rFont val="Linux Libertine G"/>
        <family val="2"/>
      </rPr>
      <t xml:space="preserve">에 달성하고 지진파 장치를 건축하세요</t>
    </r>
    <r>
      <rPr>
        <sz val="11"/>
        <color rgb="FF000000"/>
        <rFont val="Calibri"/>
        <family val="0"/>
      </rPr>
      <t xml:space="preserve">.</t>
    </r>
  </si>
  <si>
    <t xml:space="preserve">IDEA_TIER2_SHORT</t>
  </si>
  <si>
    <t xml:space="preserve">Reach a population of 100 and beat the Instinct objectives.</t>
  </si>
  <si>
    <t xml:space="preserve">Atteignez une population de 100 fourmis et accomplissez les objectifs de l'instinct.</t>
  </si>
  <si>
    <t xml:space="preserve">Erreiche eine Population von 100|und schließe die Instinkt-Ziele ab.</t>
  </si>
  <si>
    <t xml:space="preserve">Zwiększ populację do 100 osobników i zrealizuj cele samouczka.</t>
  </si>
  <si>
    <t xml:space="preserve">Доведи популяцию муравьев до 100 и выполни все задания, связанные с инстинктами.</t>
  </si>
  <si>
    <r>
      <rPr>
        <sz val="11"/>
        <color rgb="FF000000"/>
        <rFont val="Linux Libertine G"/>
        <family val="2"/>
      </rPr>
      <t xml:space="preserve">蚁群规模达到</t>
    </r>
    <r>
      <rPr>
        <sz val="11"/>
        <color rgb="FF000000"/>
        <rFont val="宋体"/>
        <family val="0"/>
      </rPr>
      <t xml:space="preserve">100</t>
    </r>
    <r>
      <rPr>
        <sz val="11"/>
        <color rgb="FF000000"/>
        <rFont val="Linux Libertine G"/>
        <family val="2"/>
      </rPr>
      <t xml:space="preserve">，并完成本能目标。</t>
    </r>
  </si>
  <si>
    <r>
      <rPr>
        <sz val="11"/>
        <color rgb="FF000000"/>
        <rFont val="Linux Libertine G"/>
        <family val="2"/>
      </rPr>
      <t xml:space="preserve">総アリ数</t>
    </r>
    <r>
      <rPr>
        <sz val="11"/>
        <color rgb="FF000000"/>
        <rFont val="等线"/>
        <family val="0"/>
      </rPr>
      <t xml:space="preserve">100</t>
    </r>
    <r>
      <rPr>
        <sz val="11"/>
        <color rgb="FF000000"/>
        <rFont val="Linux Libertine G"/>
        <family val="2"/>
      </rPr>
      <t xml:space="preserve">達成し、本能のクエストを完了する</t>
    </r>
  </si>
  <si>
    <r>
      <rPr>
        <sz val="11"/>
        <color rgb="FF000000"/>
        <rFont val="Linux Libertine G"/>
        <family val="2"/>
      </rPr>
      <t xml:space="preserve">인구가 </t>
    </r>
    <r>
      <rPr>
        <sz val="11"/>
        <color rgb="FF000000"/>
        <rFont val="Arial"/>
        <family val="0"/>
      </rPr>
      <t xml:space="preserve">100</t>
    </r>
    <r>
      <rPr>
        <sz val="11"/>
        <color rgb="FF000000"/>
        <rFont val="Linux Libertine G"/>
        <family val="2"/>
      </rPr>
      <t xml:space="preserve">에 달성하고 본능 목표를 완료하세요</t>
    </r>
    <r>
      <rPr>
        <sz val="11"/>
        <color rgb="FF000000"/>
        <rFont val="Arial"/>
        <family val="0"/>
      </rPr>
      <t xml:space="preserve">.</t>
    </r>
  </si>
  <si>
    <t xml:space="preserve">IDEA_TIER2_STORY</t>
  </si>
  <si>
    <t xml:space="preserve">The time has come for your colony to enter the second tier. But you'll need to prove yourself first.</t>
  </si>
  <si>
    <t xml:space="preserve">Il est temps pour votre fourmilière de passer au deuxième niveau, mais d'abord, vous allez devoir faire vos preuves.</t>
  </si>
  <si>
    <t xml:space="preserve">Es wird Zeit, zum zweiten Rang zu wechseln, allerdings musst du dich vorher erst beweisen.</t>
  </si>
  <si>
    <t xml:space="preserve">Czas awansować kolonię do 2. rangi. Wymaga to jednak nieco zachodu.</t>
  </si>
  <si>
    <t xml:space="preserve">Пришло время повысить уровень твоей колонии до второго ранга. Но сперва придется продемонстрировать, на что она способна.</t>
  </si>
  <si>
    <r>
      <rPr>
        <b val="true"/>
        <sz val="11"/>
        <color rgb="FF000000"/>
        <rFont val="Linux Libertine G"/>
        <family val="2"/>
      </rPr>
      <t xml:space="preserve">蚁群是时候升级为</t>
    </r>
    <r>
      <rPr>
        <b val="true"/>
        <sz val="11"/>
        <color rgb="FF000000"/>
        <rFont val="宋体"/>
        <family val="0"/>
      </rPr>
      <t xml:space="preserve">2</t>
    </r>
    <r>
      <rPr>
        <b val="true"/>
        <sz val="11"/>
        <color rgb="FF000000"/>
        <rFont val="Linux Libertine G"/>
        <family val="2"/>
      </rPr>
      <t xml:space="preserve">阶了，但你首先需要证明自己。</t>
    </r>
  </si>
  <si>
    <r>
      <rPr>
        <b val="true"/>
        <sz val="11"/>
        <color rgb="FF000000"/>
        <rFont val="Linux Libertine G"/>
        <family val="2"/>
      </rPr>
      <t xml:space="preserve">コロニーをランク</t>
    </r>
    <r>
      <rPr>
        <b val="true"/>
        <sz val="11"/>
        <color rgb="FF000000"/>
        <rFont val="等线"/>
        <family val="0"/>
      </rPr>
      <t xml:space="preserve">2</t>
    </r>
    <r>
      <rPr>
        <b val="true"/>
        <sz val="11"/>
        <color rgb="FF000000"/>
        <rFont val="Linux Libertine G"/>
        <family val="2"/>
      </rPr>
      <t xml:space="preserve">にアップグレードする時が来ましたが、まずは力を証明してください。</t>
    </r>
  </si>
  <si>
    <r>
      <rPr>
        <b val="true"/>
        <sz val="11"/>
        <color rgb="FF000000"/>
        <rFont val="Linux Libertine G"/>
        <family val="2"/>
      </rPr>
      <t xml:space="preserve">개미 무리를 </t>
    </r>
    <r>
      <rPr>
        <b val="true"/>
        <sz val="11"/>
        <color rgb="FF000000"/>
        <rFont val="Arial"/>
        <family val="0"/>
      </rPr>
      <t xml:space="preserve">2</t>
    </r>
    <r>
      <rPr>
        <b val="true"/>
        <sz val="11"/>
        <color rgb="FF000000"/>
        <rFont val="Linux Libertine G"/>
        <family val="2"/>
      </rPr>
      <t xml:space="preserve">단계로 레벨업하셔야 합니다</t>
    </r>
    <r>
      <rPr>
        <b val="true"/>
        <sz val="11"/>
        <color rgb="FF000000"/>
        <rFont val="Arial"/>
        <family val="0"/>
      </rPr>
      <t xml:space="preserve">. </t>
    </r>
    <r>
      <rPr>
        <b val="true"/>
        <sz val="11"/>
        <color rgb="FF000000"/>
        <rFont val="Linux Libertine G"/>
        <family val="2"/>
      </rPr>
      <t xml:space="preserve">하지만 그 전에</t>
    </r>
    <r>
      <rPr>
        <b val="true"/>
        <sz val="11"/>
        <color rgb="FF000000"/>
        <rFont val="Arial"/>
        <family val="0"/>
      </rPr>
      <t xml:space="preserve">, </t>
    </r>
    <r>
      <rPr>
        <b val="true"/>
        <sz val="11"/>
        <color rgb="FF000000"/>
        <rFont val="Linux Libertine G"/>
        <family val="2"/>
      </rPr>
      <t xml:space="preserve">우선 자신을 증명해야 합니다</t>
    </r>
    <r>
      <rPr>
        <b val="true"/>
        <sz val="11"/>
        <color rgb="FF000000"/>
        <rFont val="Arial"/>
        <family val="0"/>
      </rPr>
      <t xml:space="preserve">.</t>
    </r>
  </si>
  <si>
    <t xml:space="preserve">IDEA_TIER2_TIP</t>
  </si>
  <si>
    <t xml:space="preserve">IDEA_USELAUNCHER_SHORT</t>
  </si>
  <si>
    <t xml:space="preserve">Launch 20 ants onto another island.</t>
  </si>
  <si>
    <t xml:space="preserve">Lancez 20 fourmis sur une autre île.</t>
  </si>
  <si>
    <t xml:space="preserve">Schleudere 20 Ameisen auf eine andere Insel.</t>
  </si>
  <si>
    <t xml:space="preserve">Wystrzel 20 mrówek na inną wyspę.</t>
  </si>
  <si>
    <t xml:space="preserve">Запусти 20 муравьев на другой остров.</t>
  </si>
  <si>
    <r>
      <rPr>
        <sz val="11"/>
        <color rgb="FF000000"/>
        <rFont val="Linux Libertine G"/>
        <family val="2"/>
      </rPr>
      <t xml:space="preserve">向另一座岛屿发射</t>
    </r>
    <r>
      <rPr>
        <sz val="11"/>
        <color rgb="FF000000"/>
        <rFont val="宋体"/>
        <family val="0"/>
      </rPr>
      <t xml:space="preserve">20</t>
    </r>
    <r>
      <rPr>
        <sz val="11"/>
        <color rgb="FF000000"/>
        <rFont val="Linux Libertine G"/>
        <family val="2"/>
      </rPr>
      <t xml:space="preserve">只蚂蚁。</t>
    </r>
  </si>
  <si>
    <r>
      <rPr>
        <sz val="11"/>
        <color rgb="FF000000"/>
        <rFont val="Linux Libertine G"/>
        <family val="2"/>
      </rPr>
      <t xml:space="preserve">他の島にアリを</t>
    </r>
    <r>
      <rPr>
        <sz val="11"/>
        <color rgb="FF000000"/>
        <rFont val="宋体"/>
        <family val="0"/>
      </rPr>
      <t xml:space="preserve">20</t>
    </r>
    <r>
      <rPr>
        <sz val="11"/>
        <color rgb="FF000000"/>
        <rFont val="Linux Libertine G"/>
        <family val="2"/>
      </rPr>
      <t xml:space="preserve">匹発射してください。</t>
    </r>
  </si>
  <si>
    <r>
      <rPr>
        <sz val="11"/>
        <color rgb="FF000000"/>
        <rFont val="Linux Libertine G"/>
        <family val="2"/>
      </rPr>
      <t xml:space="preserve">다른 한 섬에 개미를 </t>
    </r>
    <r>
      <rPr>
        <sz val="11"/>
        <color rgb="FF000000"/>
        <rFont val="Calibri"/>
        <family val="0"/>
      </rPr>
      <t xml:space="preserve">20</t>
    </r>
    <r>
      <rPr>
        <sz val="11"/>
        <color rgb="FF000000"/>
        <rFont val="Linux Libertine G"/>
        <family val="2"/>
      </rPr>
      <t xml:space="preserve">마리 발사하세요</t>
    </r>
    <r>
      <rPr>
        <sz val="11"/>
        <color rgb="FF000000"/>
        <rFont val="Calibri"/>
        <family val="0"/>
      </rPr>
      <t xml:space="preserve">.</t>
    </r>
  </si>
  <si>
    <t xml:space="preserve">IDEA_USELAUNCHER_STORY</t>
  </si>
  <si>
    <t xml:space="preserve">The ant launcher allows you to shoot ants over greater distances. Be mindful where they land, as this could end badly for the ants!</t>
  </si>
  <si>
    <t xml:space="preserve">Le lanceur de fourmis vous permet de projeter des fourmis très loin. Attention toutefois à l'endroit où elles atterrissent, cela pourrait mal finir pour elles.</t>
  </si>
  <si>
    <t xml:space="preserve">Mit der Ameisenschleuder kannst du Ameisen über große Entfernungen befördern. Achte aber darauf, wo sie landen, da es sonst schlecht für sie ausgehen könnte.</t>
  </si>
  <si>
    <t xml:space="preserve">Wyrzutnia umożliwia wystrzeliwanie mrówek na duże odległości. Musisz tylko uważać, gdzie wylądują, bo może się to dla nich źle skończyć.</t>
  </si>
  <si>
    <t xml:space="preserve">Муравьиная пушка позволяет запускать муравьев на большие расстояния. Следи за тем, где они приземляются – жесткая посадка может привести к потерям.</t>
  </si>
  <si>
    <t xml:space="preserve">你可以使用蚂蚁发射器将蚂蚁射向更远的距离。但要注意蚂蚁的落点，毕竟不是所有蚂蚁都能善终。</t>
  </si>
  <si>
    <t xml:space="preserve">発射機を使用してアリを遠くまで飛ばせますが、着地点には注意が必要です。すべてのアリが無事に着地できるわけではありません。</t>
  </si>
  <si>
    <r>
      <rPr>
        <b val="true"/>
        <sz val="11"/>
        <color rgb="FF000000"/>
        <rFont val="Linux Libertine G"/>
        <family val="2"/>
      </rPr>
      <t xml:space="preserve">개미 발사기를 사용해 개미를 더 먼 거리에 발사할 수 있습니다</t>
    </r>
    <r>
      <rPr>
        <b val="true"/>
        <sz val="11"/>
        <color rgb="FF000000"/>
        <rFont val="Arial"/>
        <family val="0"/>
      </rPr>
      <t xml:space="preserve">. </t>
    </r>
    <r>
      <rPr>
        <b val="true"/>
        <sz val="11"/>
        <color rgb="FF000000"/>
        <rFont val="Linux Libertine G"/>
        <family val="2"/>
      </rPr>
      <t xml:space="preserve">하지만 개미의 착지점에 주의해야 합니다</t>
    </r>
    <r>
      <rPr>
        <b val="true"/>
        <sz val="11"/>
        <color rgb="FF000000"/>
        <rFont val="Arial"/>
        <family val="0"/>
      </rPr>
      <t xml:space="preserve">. </t>
    </r>
    <r>
      <rPr>
        <b val="true"/>
        <sz val="11"/>
        <color rgb="FF000000"/>
        <rFont val="Linux Libertine G"/>
        <family val="2"/>
      </rPr>
      <t xml:space="preserve">모든 개미들이 좋은 끝을 맞는 건 아니니까요</t>
    </r>
    <r>
      <rPr>
        <b val="true"/>
        <sz val="11"/>
        <color rgb="FF000000"/>
        <rFont val="Arial"/>
        <family val="0"/>
      </rPr>
      <t xml:space="preserve">.</t>
    </r>
  </si>
  <si>
    <t xml:space="preserve">IDEA_USELAUNCHER_TIP</t>
  </si>
  <si>
    <t xml:space="preserve">IDEA_FLUIDCONTAINER_SHORT_old</t>
  </si>
  <si>
    <t xml:space="preserve">Grind 100 pieces of fiber, 100 blocks of concrete and 100 blocks of glass. Place the products in stockpiles.</t>
  </si>
  <si>
    <t xml:space="preserve">Concassez 100 morceaux de fibre, 100 blocs de béton et 100 morceaux de verre, puis stockez les produits dans des réserves.</t>
  </si>
  <si>
    <t xml:space="preserve">Zermahle 100 Pflanzenfasern, 100 Betonblöcke und 100 Glasblöcke. Platziere die Produkte auf Lagerplätzen.</t>
  </si>
  <si>
    <t xml:space="preserve">Zmiel 100 szt. włókien, 100 bloków betonu i 100 bloków szkła, po czym umieść uzyskane materiały w kopcach.</t>
  </si>
  <si>
    <t xml:space="preserve">Измельчи 100 ед. клетчатки, 100 блоков бетона и 100 блоков стекла. Помести полученную продукцию на склад.</t>
  </si>
  <si>
    <r>
      <rPr>
        <sz val="11"/>
        <color rgb="FF000000"/>
        <rFont val="Linux Libertine G"/>
        <family val="2"/>
      </rPr>
      <t xml:space="preserve">研磨</t>
    </r>
    <r>
      <rPr>
        <sz val="11"/>
        <color rgb="FF000000"/>
        <rFont val="宋体"/>
        <family val="0"/>
      </rPr>
      <t xml:space="preserve">100</t>
    </r>
    <r>
      <rPr>
        <sz val="11"/>
        <color rgb="FF000000"/>
        <rFont val="Linux Libertine G"/>
        <family val="2"/>
      </rPr>
      <t xml:space="preserve">块纤维、</t>
    </r>
    <r>
      <rPr>
        <sz val="11"/>
        <color rgb="FF000000"/>
        <rFont val="宋体"/>
        <family val="0"/>
      </rPr>
      <t xml:space="preserve">100</t>
    </r>
    <r>
      <rPr>
        <sz val="11"/>
        <color rgb="FF000000"/>
        <rFont val="Linux Libertine G"/>
        <family val="2"/>
      </rPr>
      <t xml:space="preserve">块混凝土和</t>
    </r>
    <r>
      <rPr>
        <sz val="11"/>
        <color rgb="FF000000"/>
        <rFont val="宋体"/>
        <family val="0"/>
      </rPr>
      <t xml:space="preserve">100</t>
    </r>
    <r>
      <rPr>
        <sz val="11"/>
        <color rgb="FF000000"/>
        <rFont val="Linux Libertine G"/>
        <family val="2"/>
      </rPr>
      <t xml:space="preserve">块玻璃。将研磨后的物品放入储备库。</t>
    </r>
  </si>
  <si>
    <r>
      <rPr>
        <sz val="11"/>
        <color rgb="FF000000"/>
        <rFont val="Linux Libertine G"/>
        <family val="2"/>
      </rPr>
      <t xml:space="preserve">繊維</t>
    </r>
    <r>
      <rPr>
        <sz val="11"/>
        <color rgb="FF000000"/>
        <rFont val="等线"/>
        <family val="0"/>
      </rPr>
      <t xml:space="preserve">100</t>
    </r>
    <r>
      <rPr>
        <sz val="11"/>
        <color rgb="FF000000"/>
        <rFont val="Linux Libertine G"/>
        <family val="2"/>
      </rPr>
      <t xml:space="preserve">個、コンクリート</t>
    </r>
    <r>
      <rPr>
        <sz val="11"/>
        <color rgb="FF000000"/>
        <rFont val="等线"/>
        <family val="0"/>
      </rPr>
      <t xml:space="preserve">100</t>
    </r>
    <r>
      <rPr>
        <sz val="11"/>
        <color rgb="FF000000"/>
        <rFont val="Linux Libertine G"/>
        <family val="2"/>
      </rPr>
      <t xml:space="preserve">個、ガラス</t>
    </r>
    <r>
      <rPr>
        <sz val="11"/>
        <color rgb="FF000000"/>
        <rFont val="等线"/>
        <family val="0"/>
      </rPr>
      <t xml:space="preserve">100</t>
    </r>
    <r>
      <rPr>
        <sz val="11"/>
        <color rgb="FF000000"/>
        <rFont val="Linux Libertine G"/>
        <family val="2"/>
      </rPr>
      <t xml:space="preserve">個を研磨し、生成された物を倉庫に保管してください。</t>
    </r>
  </si>
  <si>
    <r>
      <rPr>
        <sz val="11"/>
        <color rgb="FF000000"/>
        <rFont val="Linux Libertine G"/>
        <family val="2"/>
      </rPr>
      <t xml:space="preserve">섬유를 </t>
    </r>
    <r>
      <rPr>
        <sz val="11"/>
        <color rgb="FF000000"/>
        <rFont val="Arial"/>
        <family val="0"/>
      </rPr>
      <t xml:space="preserve">100</t>
    </r>
    <r>
      <rPr>
        <sz val="11"/>
        <color rgb="FF000000"/>
        <rFont val="Linux Libertine G"/>
        <family val="2"/>
      </rPr>
      <t xml:space="preserve">개</t>
    </r>
    <r>
      <rPr>
        <sz val="11"/>
        <color rgb="FF000000"/>
        <rFont val="Arial"/>
        <family val="0"/>
      </rPr>
      <t xml:space="preserve">, </t>
    </r>
    <r>
      <rPr>
        <sz val="11"/>
        <color rgb="FF000000"/>
        <rFont val="Linux Libertine G"/>
        <family val="2"/>
      </rPr>
      <t xml:space="preserve">콘크리트를 </t>
    </r>
    <r>
      <rPr>
        <sz val="11"/>
        <color rgb="FF000000"/>
        <rFont val="Arial"/>
        <family val="0"/>
      </rPr>
      <t xml:space="preserve">100</t>
    </r>
    <r>
      <rPr>
        <sz val="11"/>
        <color rgb="FF000000"/>
        <rFont val="Linux Libertine G"/>
        <family val="2"/>
      </rPr>
      <t xml:space="preserve">개 및 유리를 </t>
    </r>
    <r>
      <rPr>
        <sz val="11"/>
        <color rgb="FF000000"/>
        <rFont val="Arial"/>
        <family val="0"/>
      </rPr>
      <t xml:space="preserve">100</t>
    </r>
    <r>
      <rPr>
        <sz val="11"/>
        <color rgb="FF000000"/>
        <rFont val="Linux Libertine G"/>
        <family val="2"/>
      </rPr>
      <t xml:space="preserve">개 연마하세요</t>
    </r>
    <r>
      <rPr>
        <sz val="11"/>
        <color rgb="FF000000"/>
        <rFont val="Arial"/>
        <family val="0"/>
      </rPr>
      <t xml:space="preserve">. </t>
    </r>
    <r>
      <rPr>
        <sz val="11"/>
        <color rgb="FF000000"/>
        <rFont val="Linux Libertine G"/>
        <family val="2"/>
      </rPr>
      <t xml:space="preserve">연마 후의 아이템을 보관 창고에 보관하세요</t>
    </r>
    <r>
      <rPr>
        <sz val="11"/>
        <color rgb="FF000000"/>
        <rFont val="Arial"/>
        <family val="0"/>
      </rPr>
      <t xml:space="preserve">.</t>
    </r>
  </si>
  <si>
    <t xml:space="preserve">IDEA_FLUIDCONTAINER_SHORT</t>
  </si>
  <si>
    <t xml:space="preserve">Grind 100 pieces of fiber, 100 blocks of concrete and 100 blocks of glass.</t>
  </si>
  <si>
    <t xml:space="preserve">Maal 100 stukken vezel, 100 blokjes beton en 100 blokjes glas.</t>
  </si>
  <si>
    <t xml:space="preserve">Concassez 100 morceaux de fibre, 100 blocs de béton et 100 morceaux de verre.</t>
  </si>
  <si>
    <t xml:space="preserve">Zermahle 100 Pflanzenfasern, 100 Betonblöcke und 100 Glasblöcke.</t>
  </si>
  <si>
    <t xml:space="preserve">Zmiel 100 szt. włókien, 100 bloków betonu i 100 bloków szkła.</t>
  </si>
  <si>
    <t xml:space="preserve">Измельчи 100 ед. клетчатки, 100 блоков бетона и 100 блоков стекла.</t>
  </si>
  <si>
    <r>
      <rPr>
        <sz val="11"/>
        <color rgb="FF000000"/>
        <rFont val="Linux Libertine G"/>
        <family val="2"/>
      </rPr>
      <t xml:space="preserve">研磨</t>
    </r>
    <r>
      <rPr>
        <sz val="11"/>
        <color rgb="FF000000"/>
        <rFont val="Arial"/>
        <family val="0"/>
      </rPr>
      <t xml:space="preserve">100</t>
    </r>
    <r>
      <rPr>
        <sz val="11"/>
        <color rgb="FF000000"/>
        <rFont val="Linux Libertine G"/>
        <family val="2"/>
      </rPr>
      <t xml:space="preserve">块纤维、</t>
    </r>
    <r>
      <rPr>
        <sz val="11"/>
        <color rgb="FF000000"/>
        <rFont val="Arial"/>
        <family val="0"/>
      </rPr>
      <t xml:space="preserve">100</t>
    </r>
    <r>
      <rPr>
        <sz val="11"/>
        <color rgb="FF000000"/>
        <rFont val="Linux Libertine G"/>
        <family val="2"/>
      </rPr>
      <t xml:space="preserve">块混凝土和</t>
    </r>
    <r>
      <rPr>
        <sz val="11"/>
        <color rgb="FF000000"/>
        <rFont val="Arial"/>
        <family val="0"/>
      </rPr>
      <t xml:space="preserve">100</t>
    </r>
    <r>
      <rPr>
        <sz val="11"/>
        <color rgb="FF000000"/>
        <rFont val="Linux Libertine G"/>
        <family val="2"/>
      </rPr>
      <t xml:space="preserve">块玻璃。</t>
    </r>
  </si>
  <si>
    <r>
      <rPr>
        <sz val="11"/>
        <color rgb="FF000000"/>
        <rFont val="Linux Libertine G"/>
        <family val="2"/>
      </rPr>
      <t xml:space="preserve">繊維</t>
    </r>
    <r>
      <rPr>
        <sz val="11"/>
        <color rgb="FF000000"/>
        <rFont val="Arial"/>
        <family val="0"/>
      </rPr>
      <t xml:space="preserve">100</t>
    </r>
    <r>
      <rPr>
        <sz val="11"/>
        <color rgb="FF000000"/>
        <rFont val="Linux Libertine G"/>
        <family val="2"/>
      </rPr>
      <t xml:space="preserve">個、コンクリート</t>
    </r>
    <r>
      <rPr>
        <sz val="11"/>
        <color rgb="FF000000"/>
        <rFont val="Arial"/>
        <family val="0"/>
      </rPr>
      <t xml:space="preserve">100</t>
    </r>
    <r>
      <rPr>
        <sz val="11"/>
        <color rgb="FF000000"/>
        <rFont val="Linux Libertine G"/>
        <family val="2"/>
      </rPr>
      <t xml:space="preserve">個、ガラス</t>
    </r>
    <r>
      <rPr>
        <sz val="11"/>
        <color rgb="FF000000"/>
        <rFont val="Arial"/>
        <family val="0"/>
      </rPr>
      <t xml:space="preserve">100</t>
    </r>
    <r>
      <rPr>
        <sz val="11"/>
        <color rgb="FF000000"/>
        <rFont val="Linux Libertine G"/>
        <family val="2"/>
      </rPr>
      <t xml:space="preserve">個を研磨しましょう。</t>
    </r>
  </si>
  <si>
    <r>
      <rPr>
        <sz val="11"/>
        <color rgb="FF000000"/>
        <rFont val="Linux Libertine G"/>
        <family val="2"/>
      </rPr>
      <t xml:space="preserve">섬유를 </t>
    </r>
    <r>
      <rPr>
        <sz val="11"/>
        <color rgb="FF000000"/>
        <rFont val="Arial"/>
        <family val="0"/>
      </rPr>
      <t xml:space="preserve">100</t>
    </r>
    <r>
      <rPr>
        <sz val="11"/>
        <color rgb="FF000000"/>
        <rFont val="Linux Libertine G"/>
        <family val="2"/>
      </rPr>
      <t xml:space="preserve">개</t>
    </r>
    <r>
      <rPr>
        <sz val="11"/>
        <color rgb="FF000000"/>
        <rFont val="Arial"/>
        <family val="0"/>
      </rPr>
      <t xml:space="preserve">, </t>
    </r>
    <r>
      <rPr>
        <sz val="11"/>
        <color rgb="FF000000"/>
        <rFont val="Linux Libertine G"/>
        <family val="2"/>
      </rPr>
      <t xml:space="preserve">콘크리트를 </t>
    </r>
    <r>
      <rPr>
        <sz val="11"/>
        <color rgb="FF000000"/>
        <rFont val="Arial"/>
        <family val="0"/>
      </rPr>
      <t xml:space="preserve">100</t>
    </r>
    <r>
      <rPr>
        <sz val="11"/>
        <color rgb="FF000000"/>
        <rFont val="Linux Libertine G"/>
        <family val="2"/>
      </rPr>
      <t xml:space="preserve">개</t>
    </r>
    <r>
      <rPr>
        <sz val="11"/>
        <color rgb="FF000000"/>
        <rFont val="Arial"/>
        <family val="0"/>
      </rPr>
      <t xml:space="preserve">, </t>
    </r>
    <r>
      <rPr>
        <sz val="11"/>
        <color rgb="FF000000"/>
        <rFont val="Linux Libertine G"/>
        <family val="2"/>
      </rPr>
      <t xml:space="preserve">유리를 </t>
    </r>
    <r>
      <rPr>
        <sz val="11"/>
        <color rgb="FF000000"/>
        <rFont val="Arial"/>
        <family val="0"/>
      </rPr>
      <t xml:space="preserve">100</t>
    </r>
    <r>
      <rPr>
        <sz val="11"/>
        <color rgb="FF000000"/>
        <rFont val="Linux Libertine G"/>
        <family val="2"/>
      </rPr>
      <t xml:space="preserve">개 연마하세요</t>
    </r>
    <r>
      <rPr>
        <sz val="11"/>
        <color rgb="FF000000"/>
        <rFont val="Arial"/>
        <family val="0"/>
      </rPr>
      <t xml:space="preserve">.</t>
    </r>
  </si>
  <si>
    <t xml:space="preserve">IDEA_FLUIDCONTAINER_STORY</t>
  </si>
  <si>
    <t xml:space="preserve">The grinder grinds down materials into fine powders, increasing the surface area of the material which helps with certain chemical processes.</t>
  </si>
  <si>
    <t xml:space="preserve">Le concasseur broie les matériaux en une fine poudre qui augmente la surface du matériau et permet d'effectuer certains processus chimiques.</t>
  </si>
  <si>
    <t xml:space="preserve">Das Mahlwerk zerkleinert Materialien zu feinem Pulver, wodurch sich ihre Oberfläche erhöht, was bei verschiedenen chemischen Prozessen nützlich ist.</t>
  </si>
  <si>
    <t xml:space="preserve">Młyn służy do mielenia materiałów na proszek, co zwiększa ich reaktywność i pomaga w niektórych reakcjach chemicznych.</t>
  </si>
  <si>
    <t xml:space="preserve">Измельчитель перетирает материалы в порошок, увеличивая покрываемую ими поверхность, что помогает в некоторых химических процессах.</t>
  </si>
  <si>
    <t xml:space="preserve">研磨机能够将材料研磨成粉末，增加材料的表面积从而促进某些化学反应过程。</t>
  </si>
  <si>
    <t xml:space="preserve">研磨機は素材を粉末にすることで、表面積を増やし、化学反応の促進させます。</t>
  </si>
  <si>
    <r>
      <rPr>
        <b val="true"/>
        <sz val="11"/>
        <color rgb="FF000000"/>
        <rFont val="Linux Libertine G"/>
        <family val="2"/>
      </rPr>
      <t xml:space="preserve">연마기는 재료를 분말로 연마할 수 있으므로 재료의 표면적을 증가하고 나아가 일부 화학 반응을 촉진할 수 있습니다</t>
    </r>
    <r>
      <rPr>
        <b val="true"/>
        <sz val="11"/>
        <color rgb="FF000000"/>
        <rFont val="Arial"/>
        <family val="0"/>
      </rPr>
      <t xml:space="preserve">.</t>
    </r>
  </si>
  <si>
    <t xml:space="preserve">IDEA_FLUIDCONTAINER_TIP</t>
  </si>
  <si>
    <t xml:space="preserve">IDEA_HAZARDANT_SHORT</t>
  </si>
  <si>
    <t xml:space="preserve">Place 50 resistors in a stockpile on a toxic wasteland island.</t>
  </si>
  <si>
    <t xml:space="preserve">Stockez 50 résistances dans une réserve sur une île de désert toxique.</t>
  </si>
  <si>
    <t xml:space="preserve">Platziere 50 Widerstände auf einem Lagerplatz|in Toxischem Ödland.</t>
  </si>
  <si>
    <t xml:space="preserve">Umieść 50 rezystorów w kopcu na wyspie z toksycznym pustkowiem.</t>
  </si>
  <si>
    <t xml:space="preserve">Накопи 50 резисторов на складе на острове с токсичной пустошью.</t>
  </si>
  <si>
    <r>
      <rPr>
        <sz val="11"/>
        <color rgb="FF000000"/>
        <rFont val="Linux Libertine G"/>
        <family val="2"/>
      </rPr>
      <t xml:space="preserve">在毒性荒原岛屿上的储备库中放入</t>
    </r>
    <r>
      <rPr>
        <sz val="11"/>
        <color rgb="FF000000"/>
        <rFont val="宋体"/>
        <family val="0"/>
      </rPr>
      <t xml:space="preserve">50</t>
    </r>
    <r>
      <rPr>
        <sz val="11"/>
        <color rgb="FF000000"/>
        <rFont val="Linux Libertine G"/>
        <family val="2"/>
      </rPr>
      <t xml:space="preserve">个电阻器。</t>
    </r>
  </si>
  <si>
    <r>
      <rPr>
        <sz val="11"/>
        <color rgb="FF000000"/>
        <rFont val="Linux Libertine G"/>
        <family val="2"/>
      </rPr>
      <t xml:space="preserve">毒の荒れ島の倉庫に抵抗器を</t>
    </r>
    <r>
      <rPr>
        <sz val="11"/>
        <color rgb="FF000000"/>
        <rFont val="宋体"/>
        <family val="0"/>
      </rPr>
      <t xml:space="preserve">50</t>
    </r>
    <r>
      <rPr>
        <sz val="11"/>
        <color rgb="FF000000"/>
        <rFont val="Linux Libertine G"/>
        <family val="2"/>
      </rPr>
      <t xml:space="preserve">個入れましょう。</t>
    </r>
  </si>
  <si>
    <r>
      <rPr>
        <sz val="11"/>
        <color rgb="FF000000"/>
        <rFont val="Linux Libertine G"/>
        <family val="2"/>
      </rPr>
      <t xml:space="preserve">독성 황무지 섬의 보관 창고에 저항기를 </t>
    </r>
    <r>
      <rPr>
        <sz val="11"/>
        <color rgb="FF000000"/>
        <rFont val="Calibri"/>
        <family val="0"/>
      </rPr>
      <t xml:space="preserve">50</t>
    </r>
    <r>
      <rPr>
        <sz val="11"/>
        <color rgb="FF000000"/>
        <rFont val="Linux Libertine G"/>
        <family val="2"/>
      </rPr>
      <t xml:space="preserve">개 보관하세요</t>
    </r>
    <r>
      <rPr>
        <sz val="11"/>
        <color rgb="FF000000"/>
        <rFont val="Calibri"/>
        <family val="0"/>
      </rPr>
      <t xml:space="preserve">.</t>
    </r>
  </si>
  <si>
    <t xml:space="preserve">IDEA_HAZARDANT_STORY</t>
  </si>
  <si>
    <t xml:space="preserve">The insulating properties of resistors can help you fight toxic mold.</t>
  </si>
  <si>
    <t xml:space="preserve">Les propriétés isolantes des résistances peuvent vous aider à lutter contre la moisissure toxique.</t>
  </si>
  <si>
    <t xml:space="preserve">Die isolierenden Eigenschaften von Widerständen können beim Bekämpfen von giftigem Schimmelpilz helfen.</t>
  </si>
  <si>
    <t xml:space="preserve">Rezystory mają właściwości izolacyjne, dzięki którym pomagają w walce z toksyczną pleśnią.</t>
  </si>
  <si>
    <t xml:space="preserve">Изолирующие свойства резисторов помогут в борьбе с токсичной плесенью.</t>
  </si>
  <si>
    <t xml:space="preserve">电阻器的绝缘特性可帮助你抵御有毒霉菌。</t>
  </si>
  <si>
    <t xml:space="preserve">抵抗器の絶縁特性は、有毒なカビから身を守るために役立ちます。</t>
  </si>
  <si>
    <r>
      <rPr>
        <b val="true"/>
        <sz val="11"/>
        <color rgb="FF000000"/>
        <rFont val="Linux Libertine G"/>
        <family val="2"/>
      </rPr>
      <t xml:space="preserve">저항기의 절연 특성은 독성 곰팡이에 면역되도록 도와줍니다</t>
    </r>
    <r>
      <rPr>
        <b val="true"/>
        <sz val="11"/>
        <color rgb="FF000000"/>
        <rFont val="Arial"/>
        <family val="0"/>
      </rPr>
      <t xml:space="preserve">.</t>
    </r>
  </si>
  <si>
    <t xml:space="preserve">IDEA_HAZARDANT_TIP</t>
  </si>
  <si>
    <t xml:space="preserve">IDEA_CAPACITOR_SHORT_old</t>
  </si>
  <si>
    <t xml:space="preserve">Produce 30 batteries, place them in a stockpile.</t>
  </si>
  <si>
    <t xml:space="preserve">Produisez 30 piles et stockez-les dans une réserve.</t>
  </si>
  <si>
    <t xml:space="preserve">Produziere 30 Batterien und platziere sie|auf einem Lagerplatz.</t>
  </si>
  <si>
    <t xml:space="preserve">Wyprodukuj 30 baterii, po czym umieść je w kopcu.</t>
  </si>
  <si>
    <t xml:space="preserve">Создай 30 батарей и помести их на склад.</t>
  </si>
  <si>
    <r>
      <rPr>
        <sz val="11"/>
        <color rgb="FF000000"/>
        <rFont val="Linux Libertine G"/>
        <family val="2"/>
      </rPr>
      <t xml:space="preserve">生产</t>
    </r>
    <r>
      <rPr>
        <sz val="11"/>
        <color rgb="FF000000"/>
        <rFont val="宋体"/>
        <family val="0"/>
      </rPr>
      <t xml:space="preserve">30</t>
    </r>
    <r>
      <rPr>
        <sz val="11"/>
        <color rgb="FF000000"/>
        <rFont val="Linux Libertine G"/>
        <family val="2"/>
      </rPr>
      <t xml:space="preserve">枚电池，并将它们放入储备库。</t>
    </r>
  </si>
  <si>
    <r>
      <rPr>
        <sz val="11"/>
        <color rgb="FF000000"/>
        <rFont val="Linux Libertine G"/>
        <family val="2"/>
      </rPr>
      <t xml:space="preserve">バッテリーを</t>
    </r>
    <r>
      <rPr>
        <sz val="11"/>
        <color rgb="FF000000"/>
        <rFont val="宋体"/>
        <family val="0"/>
      </rPr>
      <t xml:space="preserve">30</t>
    </r>
    <r>
      <rPr>
        <sz val="11"/>
        <color rgb="FF000000"/>
        <rFont val="Linux Libertine G"/>
        <family val="2"/>
      </rPr>
      <t xml:space="preserve">個生産し、倉庫に入れましょう。</t>
    </r>
  </si>
  <si>
    <r>
      <rPr>
        <sz val="11"/>
        <color rgb="FF000000"/>
        <rFont val="Linux Libertine G"/>
        <family val="2"/>
      </rPr>
      <t xml:space="preserve">배터리를 </t>
    </r>
    <r>
      <rPr>
        <sz val="11"/>
        <color rgb="FF000000"/>
        <rFont val="Calibri"/>
        <family val="0"/>
      </rPr>
      <t xml:space="preserve">30</t>
    </r>
    <r>
      <rPr>
        <sz val="11"/>
        <color rgb="FF000000"/>
        <rFont val="Linux Libertine G"/>
        <family val="2"/>
      </rPr>
      <t xml:space="preserve">개 수집하고 보관 창고에 보관하세요</t>
    </r>
    <r>
      <rPr>
        <sz val="11"/>
        <color rgb="FF000000"/>
        <rFont val="Calibri"/>
        <family val="0"/>
      </rPr>
      <t xml:space="preserve">.</t>
    </r>
  </si>
  <si>
    <t xml:space="preserve">IDEA_CAPACITOR_SHORT</t>
  </si>
  <si>
    <t xml:space="preserve">Produce 30 batteries.</t>
  </si>
  <si>
    <t xml:space="preserve">Produceer 30 batterijen.</t>
  </si>
  <si>
    <t xml:space="preserve">Produisez 30 piles.</t>
  </si>
  <si>
    <t xml:space="preserve">Produziere 30 Batterien.</t>
  </si>
  <si>
    <t xml:space="preserve">Wyprodukuj 30 baterii.</t>
  </si>
  <si>
    <t xml:space="preserve">Создай 30 батарей.</t>
  </si>
  <si>
    <r>
      <rPr>
        <sz val="11"/>
        <color rgb="FF000000"/>
        <rFont val="Linux Libertine G"/>
        <family val="2"/>
      </rPr>
      <t xml:space="preserve">生产</t>
    </r>
    <r>
      <rPr>
        <sz val="11"/>
        <color rgb="FF000000"/>
        <rFont val="Arial"/>
        <family val="0"/>
      </rPr>
      <t xml:space="preserve">30</t>
    </r>
    <r>
      <rPr>
        <sz val="11"/>
        <color rgb="FF000000"/>
        <rFont val="Linux Libertine G"/>
        <family val="2"/>
      </rPr>
      <t xml:space="preserve">个电池。</t>
    </r>
  </si>
  <si>
    <r>
      <rPr>
        <sz val="11"/>
        <color rgb="FF000000"/>
        <rFont val="Linux Libertine G"/>
        <family val="2"/>
      </rPr>
      <t xml:space="preserve">バッテリーを</t>
    </r>
    <r>
      <rPr>
        <sz val="11"/>
        <color rgb="FF000000"/>
        <rFont val="Arial"/>
        <family val="0"/>
      </rPr>
      <t xml:space="preserve">30</t>
    </r>
    <r>
      <rPr>
        <sz val="11"/>
        <color rgb="FF000000"/>
        <rFont val="Linux Libertine G"/>
        <family val="2"/>
      </rPr>
      <t xml:space="preserve">個生産しましょう。</t>
    </r>
  </si>
  <si>
    <r>
      <rPr>
        <sz val="11"/>
        <color rgb="FF000000"/>
        <rFont val="Linux Libertine G"/>
        <family val="2"/>
      </rPr>
      <t xml:space="preserve">배터리를 </t>
    </r>
    <r>
      <rPr>
        <sz val="11"/>
        <color rgb="FF000000"/>
        <rFont val="Arial"/>
        <family val="0"/>
      </rPr>
      <t xml:space="preserve">30</t>
    </r>
    <r>
      <rPr>
        <sz val="11"/>
        <color rgb="FF000000"/>
        <rFont val="Linux Libertine G"/>
        <family val="2"/>
      </rPr>
      <t xml:space="preserve">개 생산하세요</t>
    </r>
    <r>
      <rPr>
        <sz val="11"/>
        <color rgb="FF000000"/>
        <rFont val="Arial"/>
        <family val="0"/>
      </rPr>
      <t xml:space="preserve">.</t>
    </r>
  </si>
  <si>
    <t xml:space="preserve">IDEA_CAPACITOR_STORY</t>
  </si>
  <si>
    <t xml:space="preserve">Batteries are components made from copper and acid. They have energy storing capabilities.</t>
  </si>
  <si>
    <t xml:space="preserve">Les piles sont des composants créés à base de cuivre et d'acide. Elles ont la capacité de stocker de l'énergie.</t>
  </si>
  <si>
    <t xml:space="preserve">Batterien sind aus Kupfer und Säure hergestellte Komponenten mit der Fähigkeit, viel Energie zu speichern.</t>
  </si>
  <si>
    <t xml:space="preserve">Baterie przechowujące energię wytwarza się z miedzi i kwasu.</t>
  </si>
  <si>
    <t xml:space="preserve">Батареи служат для хранения энергии. Для их производства необходимы медь и кислота.</t>
  </si>
  <si>
    <t xml:space="preserve">电池是由铜和酸液制成的组件，能够储存能量。</t>
  </si>
  <si>
    <t xml:space="preserve">バッテリーは銅と酸で作られた物品であり、エナジーを蓄えることができます。</t>
  </si>
  <si>
    <r>
      <rPr>
        <b val="true"/>
        <sz val="11"/>
        <color rgb="FF000000"/>
        <rFont val="Linux Libertine G"/>
        <family val="2"/>
      </rPr>
      <t xml:space="preserve">배터리는 구리와 산성 액체로 제작된 조립품으로서 에너지를 저장할 수 있습니다</t>
    </r>
    <r>
      <rPr>
        <b val="true"/>
        <sz val="11"/>
        <color rgb="FF000000"/>
        <rFont val="Arial"/>
        <family val="0"/>
      </rPr>
      <t xml:space="preserve">.</t>
    </r>
  </si>
  <si>
    <t xml:space="preserve">IDEA_CAPACITOR_TIP</t>
  </si>
  <si>
    <t xml:space="preserve">IDEA_BEACONMEDIUM_SHORT</t>
  </si>
  <si>
    <t xml:space="preserve">Store 1000 energy in battery buildings.</t>
  </si>
  <si>
    <t xml:space="preserve">Stockez 1 000 unités d'énergie dans des bâtiments générateurs.</t>
  </si>
  <si>
    <t xml:space="preserve">Speichere 1.000 Energie in Batteriegebäuden.</t>
  </si>
  <si>
    <t xml:space="preserve">Zmagazynuj 1000 jedn. energii w magazynach energii.</t>
  </si>
  <si>
    <t xml:space="preserve">Запаси 1000 ед. энергии в стационарных батареях.</t>
  </si>
  <si>
    <r>
      <rPr>
        <sz val="11"/>
        <color rgb="FF000000"/>
        <rFont val="Linux Libertine G"/>
        <family val="2"/>
      </rPr>
      <t xml:space="preserve">在电池建筑中储存</t>
    </r>
    <r>
      <rPr>
        <sz val="11"/>
        <color rgb="FF000000"/>
        <rFont val="宋体"/>
        <family val="0"/>
      </rPr>
      <t xml:space="preserve">1000</t>
    </r>
    <r>
      <rPr>
        <sz val="11"/>
        <color rgb="FF000000"/>
        <rFont val="Linux Libertine G"/>
        <family val="2"/>
      </rPr>
      <t xml:space="preserve">能量。</t>
    </r>
  </si>
  <si>
    <r>
      <rPr>
        <sz val="11"/>
        <color rgb="FF000000"/>
        <rFont val="Linux Libertine G"/>
        <family val="2"/>
      </rPr>
      <t xml:space="preserve">バッテリー建築物に</t>
    </r>
    <r>
      <rPr>
        <sz val="11"/>
        <color rgb="FF000000"/>
        <rFont val="宋体"/>
        <family val="0"/>
      </rPr>
      <t xml:space="preserve">1000</t>
    </r>
    <r>
      <rPr>
        <sz val="11"/>
        <color rgb="FF000000"/>
        <rFont val="Linux Libertine G"/>
        <family val="2"/>
      </rPr>
      <t xml:space="preserve">エナジーを蓄えましょう。</t>
    </r>
  </si>
  <si>
    <r>
      <rPr>
        <sz val="11"/>
        <color rgb="FF000000"/>
        <rFont val="Linux Libertine G"/>
        <family val="2"/>
      </rPr>
      <t xml:space="preserve">배터리 건물에 에너지를 </t>
    </r>
    <r>
      <rPr>
        <sz val="11"/>
        <color rgb="FF000000"/>
        <rFont val="Calibri"/>
        <family val="0"/>
      </rPr>
      <t xml:space="preserve">1000 </t>
    </r>
    <r>
      <rPr>
        <sz val="11"/>
        <color rgb="FF000000"/>
        <rFont val="Linux Libertine G"/>
        <family val="2"/>
      </rPr>
      <t xml:space="preserve">보관하세요</t>
    </r>
    <r>
      <rPr>
        <sz val="11"/>
        <color rgb="FF000000"/>
        <rFont val="Calibri"/>
        <family val="0"/>
      </rPr>
      <t xml:space="preserve">.</t>
    </r>
  </si>
  <si>
    <t xml:space="preserve">IDEA_BEACONMEDIUM_STORY</t>
  </si>
  <si>
    <t xml:space="preserve">After building a battery building, you can give it energy pods directly to store energy in it. This energy can then be used by other buildings on the same island. You'll be able to use this energy to power your beacons.</t>
  </si>
  <si>
    <t xml:space="preserve">Une fois que vous avez construit un bâtiment générateur, vous pouvez y stocker de l'énergie en y plaçant des capsules d'énergie. Les autres bâtiments se trouvant sur la même île pourront alors utiliser cette énergie. Vous pouvez également l'utiliser pour alimenter vos balises.</t>
  </si>
  <si>
    <t xml:space="preserve">Nach dem Bau eines Batteriegebäudes kannst du es direkt mit Energiekapseln versorgen, um Energie darin zu speichern. Diese kann von anderen Gebäuden auf derselben Insel oder zum Betreiben deiner Energiepfähle genutzt werden.</t>
  </si>
  <si>
    <t xml:space="preserve">Po wybudowaniu magazynu energii możesz przenosić do niego kapsuły i składować ten cenny zasób. Ze zgromadzonej energii będą mogły korzystać inne budynki na tej samej wyspie. Można nią też zasilać promienniki.</t>
  </si>
  <si>
    <t xml:space="preserve">Построив стационарную батарею, доставь туда энергокапсулы для накопления энергии. Этой энергией смогут пользоваться все остальные постройки на том же острове. Например, с ее помощью можно заряжать маяки.</t>
  </si>
  <si>
    <t xml:space="preserve">建造一座电池建筑后，直接投入能量胶囊，即可储存能量。随后，同一岛屿上的其他建筑可使用该能量。你可以使用该能量给信标充能。</t>
  </si>
  <si>
    <t xml:space="preserve">バッテリー建築物を建設した後、エナジーカプセルを直接投入することでエナジーを蓄積できます。その後、同じ島にある他の建物がそのエナジーを使用できるようになります。また、このエナジーを使ってビーコンを充電することも可能です。</t>
  </si>
  <si>
    <r>
      <rPr>
        <b val="true"/>
        <sz val="11"/>
        <color rgb="FF000000"/>
        <rFont val="Linux Libertine G"/>
        <family val="2"/>
      </rPr>
      <t xml:space="preserve">배터리 건물을 </t>
    </r>
    <r>
      <rPr>
        <b val="true"/>
        <sz val="11"/>
        <color rgb="FF000000"/>
        <rFont val="Arial"/>
        <family val="0"/>
      </rPr>
      <t xml:space="preserve">1</t>
    </r>
    <r>
      <rPr>
        <b val="true"/>
        <sz val="11"/>
        <color rgb="FF000000"/>
        <rFont val="Linux Libertine G"/>
        <family val="2"/>
      </rPr>
      <t xml:space="preserve">개 건축한 후 바로 에너지 캡슐을 투입하면 에너지를 저장할 수 있습니다</t>
    </r>
    <r>
      <rPr>
        <b val="true"/>
        <sz val="11"/>
        <color rgb="FF000000"/>
        <rFont val="Arial"/>
        <family val="0"/>
      </rPr>
      <t xml:space="preserve">. </t>
    </r>
    <r>
      <rPr>
        <b val="true"/>
        <sz val="11"/>
        <color rgb="FF000000"/>
        <rFont val="Linux Libertine G"/>
        <family val="2"/>
      </rPr>
      <t xml:space="preserve">그 후</t>
    </r>
    <r>
      <rPr>
        <b val="true"/>
        <sz val="11"/>
        <color rgb="FF000000"/>
        <rFont val="Arial"/>
        <family val="0"/>
      </rPr>
      <t xml:space="preserve">, </t>
    </r>
    <r>
      <rPr>
        <b val="true"/>
        <sz val="11"/>
        <color rgb="FF000000"/>
        <rFont val="Linux Libertine G"/>
        <family val="2"/>
      </rPr>
      <t xml:space="preserve">같은 섬의 기타 건물은 해당 에너지를 사용할 수 있습니다</t>
    </r>
    <r>
      <rPr>
        <b val="true"/>
        <sz val="11"/>
        <color rgb="FF000000"/>
        <rFont val="Arial"/>
        <family val="0"/>
      </rPr>
      <t xml:space="preserve">. </t>
    </r>
    <r>
      <rPr>
        <b val="true"/>
        <sz val="11"/>
        <color rgb="FF000000"/>
        <rFont val="Linux Libertine G"/>
        <family val="2"/>
      </rPr>
      <t xml:space="preserve">해당 에너지를 사용하여 비콘의 에너지를 충전할 수 있습니다</t>
    </r>
    <r>
      <rPr>
        <b val="true"/>
        <sz val="11"/>
        <color rgb="FF000000"/>
        <rFont val="Arial"/>
        <family val="0"/>
      </rPr>
      <t xml:space="preserve">.</t>
    </r>
  </si>
  <si>
    <t xml:space="preserve">IDEA_BEACONMEDIUM_TIP</t>
  </si>
  <si>
    <t xml:space="preserve">IDEA_ANTCANNON_SHORT</t>
  </si>
  <si>
    <t xml:space="preserve">Have an ant explode from mold poisoning while airborne from a launcher.</t>
  </si>
  <si>
    <t xml:space="preserve">Faites en sorte qu'une fourmi explose en plein vol suite à une intoxication aux moisissures après avoir été catapultée par un lanceur.</t>
  </si>
  <si>
    <t xml:space="preserve">Lass eine Ameise durch eine Schimmelpilzvergiftung explodieren, während sie von einer Schleuder durch die Luft geschleudert wird.</t>
  </si>
  <si>
    <t xml:space="preserve">Spraw, by po wystrzeleniu jedna z mrówek wybuchła od zatrucia pleśnią w powietrzu.</t>
  </si>
  <si>
    <t xml:space="preserve">Сделай так, чтобы муравей, запущенный из пушки, взорвался в полете от отравления плесенью.</t>
  </si>
  <si>
    <t xml:space="preserve">让一只蚂蚁在从发射器空中飞行时因霉菌中毒而爆炸。</t>
  </si>
  <si>
    <t xml:space="preserve">発射機で飛ばしたアリを、カビ中毒により爆発させてください。</t>
  </si>
  <si>
    <r>
      <rPr>
        <sz val="11"/>
        <color rgb="FF000000"/>
        <rFont val="Calibri"/>
        <family val="0"/>
      </rPr>
      <t xml:space="preserve">1</t>
    </r>
    <r>
      <rPr>
        <sz val="11"/>
        <color rgb="FF000000"/>
        <rFont val="Linux Libertine G"/>
        <family val="2"/>
      </rPr>
      <t xml:space="preserve">마리의 개미가 발사기에서 나와 공중에서 비행할 때 곰팡이에 중독되어 폭발하게 하세요</t>
    </r>
    <r>
      <rPr>
        <sz val="11"/>
        <color rgb="FF000000"/>
        <rFont val="Calibri"/>
        <family val="0"/>
      </rPr>
      <t xml:space="preserve">.</t>
    </r>
  </si>
  <si>
    <t xml:space="preserve">IDEA_ANTCANNON_STORY</t>
  </si>
  <si>
    <t xml:space="preserve">With great power comes great responsibility.</t>
  </si>
  <si>
    <t xml:space="preserve">Une grande puissance implique de grandes responsabilités.</t>
  </si>
  <si>
    <t xml:space="preserve">Aus großer Kraft folgt große Verantwortung.</t>
  </si>
  <si>
    <t xml:space="preserve">Im więcej energii, tym większa odpowiedzialność.</t>
  </si>
  <si>
    <t xml:space="preserve">Большая сила требует большой ответственности.</t>
  </si>
  <si>
    <t xml:space="preserve">能量越多，责任越大。</t>
  </si>
  <si>
    <t xml:space="preserve">エナジーが多ければ多いほど、扱う側の責任も重くなるのです。</t>
  </si>
  <si>
    <r>
      <rPr>
        <b val="true"/>
        <sz val="11"/>
        <color rgb="FF000000"/>
        <rFont val="Linux Libertine G"/>
        <family val="2"/>
      </rPr>
      <t xml:space="preserve">에너지가 많을수록 책임도 더 커집니다</t>
    </r>
    <r>
      <rPr>
        <b val="true"/>
        <sz val="11"/>
        <color rgb="FF000000"/>
        <rFont val="Arial"/>
        <family val="0"/>
      </rPr>
      <t xml:space="preserve">.</t>
    </r>
  </si>
  <si>
    <t xml:space="preserve">IDEA_ANTCANNON_TIP</t>
  </si>
  <si>
    <t xml:space="preserve">IDEA_USEDISSOLVER_SHORT_old</t>
  </si>
  <si>
    <t xml:space="preserve">Build a dissolver. Use it to dissolve some glass powder into glass solute.</t>
  </si>
  <si>
    <t xml:space="preserve">Construisez un appareil dissolvant et utilisez-le pour dissoudre de la poudre de verre afin d'obtenir un soluté de verre.</t>
  </si>
  <si>
    <t xml:space="preserve">Baue einen Auflöser. Benutze ihn, um etwas Glaspulver|zu Glasschmelze zu verarbeiten.</t>
  </si>
  <si>
    <t xml:space="preserve">Zbuduj rozpuszczacz i przetwórz nieco sproszkowanego szkła na roztwór szkła.</t>
  </si>
  <si>
    <t xml:space="preserve">Построй растворитель и используй его, чтобы превратить стеклянный порошок в раствор.</t>
  </si>
  <si>
    <t xml:space="preserve">建造溶解器。用它将一些玻璃粉末溶解成玻璃溶液。</t>
  </si>
  <si>
    <t xml:space="preserve">溶解機を建造し、ガラス粉末を溶解してガラス溶液を作りましょう。</t>
  </si>
  <si>
    <r>
      <rPr>
        <sz val="11"/>
        <color rgb="FF000000"/>
        <rFont val="Linux Libertine G"/>
        <family val="2"/>
      </rPr>
      <t xml:space="preserve">디졸버를 </t>
    </r>
    <r>
      <rPr>
        <sz val="11"/>
        <color rgb="FF000000"/>
        <rFont val="Calibri"/>
        <family val="0"/>
      </rPr>
      <t xml:space="preserve">1</t>
    </r>
    <r>
      <rPr>
        <sz val="11"/>
        <color rgb="FF000000"/>
        <rFont val="Linux Libertine G"/>
        <family val="2"/>
      </rPr>
      <t xml:space="preserve">개 건축하고 디졸버를 사용해 유리 분말을 유리 용액으로 용해시키세요</t>
    </r>
    <r>
      <rPr>
        <sz val="11"/>
        <color rgb="FF000000"/>
        <rFont val="Calibri"/>
        <family val="0"/>
      </rPr>
      <t xml:space="preserve">.</t>
    </r>
  </si>
  <si>
    <t xml:space="preserve">IDEA_USEDISSOLVER_SHORT</t>
  </si>
  <si>
    <t xml:space="preserve">Build a dissolver. Use it to dissolve some glass powder into crystallite.</t>
  </si>
  <si>
    <t xml:space="preserve">Construisez un appareil dissolvant et utilisez-le pour dissoudre de la poudre de verre afin d'obtenir de la cristallite.</t>
  </si>
  <si>
    <t xml:space="preserve">Baue einen Auflöser. Benutze ihn, um etwas Glaspulver|zu Kristallit zu verarbeiten.</t>
  </si>
  <si>
    <t xml:space="preserve">Zbuduj rozpuszczacz i przetwórz nieco sproszkowanego szkła na krystalit.</t>
  </si>
  <si>
    <t xml:space="preserve">Построй растворитель. Используй его, чтобы превратить стеклянный порошок в кристальный раствор.</t>
  </si>
  <si>
    <t xml:space="preserve">建造溶解器。用它将一些玻璃粉末溶解成雏晶。</t>
  </si>
  <si>
    <t xml:space="preserve">溶解機を建造し、ガラス粉末を溶解して微結晶を作りましょう。</t>
  </si>
  <si>
    <r>
      <rPr>
        <sz val="11"/>
        <color rgb="FF000000"/>
        <rFont val="Linux Libertine G"/>
        <family val="2"/>
      </rPr>
      <t xml:space="preserve">디졸버를 </t>
    </r>
    <r>
      <rPr>
        <sz val="11"/>
        <color rgb="FF000000"/>
        <rFont val="Arial"/>
        <family val="0"/>
      </rPr>
      <t xml:space="preserve">1</t>
    </r>
    <r>
      <rPr>
        <sz val="11"/>
        <color rgb="FF000000"/>
        <rFont val="Linux Libertine G"/>
        <family val="2"/>
      </rPr>
      <t xml:space="preserve">개 건축하고 디졸버를 사용해 유리 분말을 수정 입자로 용해시키세요</t>
    </r>
    <r>
      <rPr>
        <sz val="11"/>
        <color rgb="FF000000"/>
        <rFont val="Arial"/>
        <family val="0"/>
      </rPr>
      <t xml:space="preserve">.</t>
    </r>
  </si>
  <si>
    <t xml:space="preserve">IDEA_USEDISSOLVER_STORY</t>
  </si>
  <si>
    <t xml:space="preserve">The dissolver uses acid to dissolve powders into a solution, which you'll need for other processes.</t>
  </si>
  <si>
    <t xml:space="preserve">L'appareil dissolvant utilise de l'acide pour dissoudre les poudres et produire une solution nécessaire à d'autres processus.</t>
  </si>
  <si>
    <t xml:space="preserve">Der Auflöser nutzt Säure, um Pulver zu einer Lösung zu verarbeiten, die du für andere Prozesse benötigst.</t>
  </si>
  <si>
    <t xml:space="preserve">Rozpuszczacz służy do tworzenia roztworów sproszkowanych materiałów, co otwiera drogę do różnych zastosowań.</t>
  </si>
  <si>
    <t xml:space="preserve">В растворителе с помощью кислоты порошки превращаются в растворы, которые используются в самых разных процессах.</t>
  </si>
  <si>
    <t xml:space="preserve">溶解器使用酸液将粉末溶解为溶液，其他过程中会用到这种溶液的。</t>
  </si>
  <si>
    <t xml:space="preserve">溶解器は酸を使って粉末を溶解し、他の工程で使用される溶液を生成します。</t>
  </si>
  <si>
    <r>
      <rPr>
        <b val="true"/>
        <sz val="11"/>
        <color rgb="FF000000"/>
        <rFont val="Linux Libertine G"/>
        <family val="2"/>
      </rPr>
      <t xml:space="preserve">디졸버는 산성 액체를 이용해 분말을 용액으로 용해시킵니다</t>
    </r>
    <r>
      <rPr>
        <b val="true"/>
        <sz val="11"/>
        <color rgb="FF000000"/>
        <rFont val="Arial"/>
        <family val="0"/>
      </rPr>
      <t xml:space="preserve">. </t>
    </r>
    <r>
      <rPr>
        <b val="true"/>
        <sz val="11"/>
        <color rgb="FF000000"/>
        <rFont val="Linux Libertine G"/>
        <family val="2"/>
      </rPr>
      <t xml:space="preserve">다른 상황에서 이러한 용액을 사용할 수 있을 것입니다</t>
    </r>
    <r>
      <rPr>
        <b val="true"/>
        <sz val="11"/>
        <color rgb="FF000000"/>
        <rFont val="Arial"/>
        <family val="0"/>
      </rPr>
      <t xml:space="preserve">.</t>
    </r>
  </si>
  <si>
    <t xml:space="preserve">IDEA_USEDISSOLVER_TIP</t>
  </si>
  <si>
    <t xml:space="preserve">IDEA_CRYSTALPOWDER_SHORT</t>
  </si>
  <si>
    <t xml:space="preserve">Produce 50 crystals. Place them in a stockpile.</t>
  </si>
  <si>
    <t xml:space="preserve">Produisez 50 cristaux et stockez-les dans une réserve.</t>
  </si>
  <si>
    <t xml:space="preserve">Produziere 50 Kristalle. Platziere sie auf einem Lagerplatz.</t>
  </si>
  <si>
    <t xml:space="preserve">Wyprodukuj 50 kryształów, po czym umieść je w kopcu.</t>
  </si>
  <si>
    <t xml:space="preserve">Создай 50 кристаллов. Помести их на склад.</t>
  </si>
  <si>
    <r>
      <rPr>
        <sz val="11"/>
        <color rgb="FF000000"/>
        <rFont val="Linux Libertine G"/>
        <family val="2"/>
      </rPr>
      <t xml:space="preserve">生产</t>
    </r>
    <r>
      <rPr>
        <sz val="11"/>
        <color rgb="FF000000"/>
        <rFont val="宋体"/>
        <family val="0"/>
      </rPr>
      <t xml:space="preserve">50</t>
    </r>
    <r>
      <rPr>
        <sz val="11"/>
        <color rgb="FF000000"/>
        <rFont val="Linux Libertine G"/>
        <family val="2"/>
      </rPr>
      <t xml:space="preserve">块水晶，并将它们放入储备库。</t>
    </r>
  </si>
  <si>
    <r>
      <rPr>
        <sz val="11"/>
        <color rgb="FF000000"/>
        <rFont val="Linux Libertine G"/>
        <family val="2"/>
      </rPr>
      <t xml:space="preserve">水晶を</t>
    </r>
    <r>
      <rPr>
        <sz val="11"/>
        <color rgb="FF000000"/>
        <rFont val="宋体"/>
        <family val="0"/>
      </rPr>
      <t xml:space="preserve">50</t>
    </r>
    <r>
      <rPr>
        <sz val="11"/>
        <color rgb="FF000000"/>
        <rFont val="Linux Libertine G"/>
        <family val="2"/>
      </rPr>
      <t xml:space="preserve">個生産し、倉庫に入れましょう。</t>
    </r>
  </si>
  <si>
    <r>
      <rPr>
        <sz val="11"/>
        <color rgb="FF000000"/>
        <rFont val="Linux Libertine G"/>
        <family val="2"/>
      </rPr>
      <t xml:space="preserve">수정을 </t>
    </r>
    <r>
      <rPr>
        <sz val="11"/>
        <color rgb="FF000000"/>
        <rFont val="Calibri"/>
        <family val="0"/>
      </rPr>
      <t xml:space="preserve">50</t>
    </r>
    <r>
      <rPr>
        <sz val="11"/>
        <color rgb="FF000000"/>
        <rFont val="Linux Libertine G"/>
        <family val="2"/>
      </rPr>
      <t xml:space="preserve">개 수집하고 보관 창고에 보관하세요</t>
    </r>
    <r>
      <rPr>
        <sz val="11"/>
        <color rgb="FF000000"/>
        <rFont val="Calibri"/>
        <family val="0"/>
      </rPr>
      <t xml:space="preserve">.</t>
    </r>
  </si>
  <si>
    <t xml:space="preserve">IDEA_CRYSTALPOWDER_STORY</t>
  </si>
  <si>
    <t xml:space="preserve">Now that you have an understanding of crystal production, it is time to start producing them on a larger scale.</t>
  </si>
  <si>
    <t xml:space="preserve">Maintenant que vous connaissez les bases de la production de cristaux, il est temps de commencer à en produire à grande échelle.</t>
  </si>
  <si>
    <t xml:space="preserve">Nachdem du nun weißt, wie die Kristallproduktion funktioniert, ist es an der Zeit, sie in größerem Umfang herzustellen.</t>
  </si>
  <si>
    <t xml:space="preserve">Już wiesz, jak się produkuje kryształy, więc czas zacząć je wytwarzać w większych ilościach.</t>
  </si>
  <si>
    <t xml:space="preserve">Теперь, когда производство кристаллов освоено, пора выпускать их в промышленных масштабах.</t>
  </si>
  <si>
    <t xml:space="preserve">现在你已经知道如何制作水晶啦，是时候动手大规模生产了。</t>
  </si>
  <si>
    <t xml:space="preserve">あなたはすでにクリスタルの作り方を習得しました。さあ、大規模生産しましょう。</t>
  </si>
  <si>
    <r>
      <rPr>
        <b val="true"/>
        <sz val="11"/>
        <color rgb="FF000000"/>
        <rFont val="Linux Libertine G"/>
        <family val="2"/>
      </rPr>
      <t xml:space="preserve">현재 수정 제작법을 알았으니</t>
    </r>
    <r>
      <rPr>
        <b val="true"/>
        <sz val="11"/>
        <color rgb="FF000000"/>
        <rFont val="Arial"/>
        <family val="0"/>
      </rPr>
      <t xml:space="preserve">, </t>
    </r>
    <r>
      <rPr>
        <b val="true"/>
        <sz val="11"/>
        <color rgb="FF000000"/>
        <rFont val="Linux Libertine G"/>
        <family val="2"/>
      </rPr>
      <t xml:space="preserve">대규모 생산을 시작할 때입니다</t>
    </r>
    <r>
      <rPr>
        <b val="true"/>
        <sz val="11"/>
        <color rgb="FF000000"/>
        <rFont val="Arial"/>
        <family val="0"/>
      </rPr>
      <t xml:space="preserve">!</t>
    </r>
  </si>
  <si>
    <t xml:space="preserve">IDEA_CRYSTALPOWDER_TIP</t>
  </si>
  <si>
    <t xml:space="preserve">IDEA_TRANSISTOR_SHORT</t>
  </si>
  <si>
    <t xml:space="preserve">Feed 50 energy pods (VI) to the queen.</t>
  </si>
  <si>
    <t xml:space="preserve">Donnez 50 capsules d'énergie VI à la reine.</t>
  </si>
  <si>
    <t xml:space="preserve">Füttere die Königin mit 50 Energiekapseln VI.</t>
  </si>
  <si>
    <t xml:space="preserve">Nakarm królową 50 kapsułami energii (VI).</t>
  </si>
  <si>
    <t xml:space="preserve">Скорми королеве 50 энергокапсул (VI).</t>
  </si>
  <si>
    <r>
      <rPr>
        <sz val="11"/>
        <color rgb="FF000000"/>
        <rFont val="Linux Libertine G"/>
        <family val="2"/>
      </rPr>
      <t xml:space="preserve">给蚁后投喂</t>
    </r>
    <r>
      <rPr>
        <sz val="11"/>
        <color rgb="FF000000"/>
        <rFont val="宋体"/>
        <family val="0"/>
      </rPr>
      <t xml:space="preserve">50</t>
    </r>
    <r>
      <rPr>
        <sz val="11"/>
        <color rgb="FF000000"/>
        <rFont val="Linux Libertine G"/>
        <family val="2"/>
      </rPr>
      <t xml:space="preserve">个能量胶囊（</t>
    </r>
    <r>
      <rPr>
        <sz val="11"/>
        <color rgb="FF000000"/>
        <rFont val="宋体"/>
        <family val="0"/>
      </rPr>
      <t xml:space="preserve">VI</t>
    </r>
    <r>
      <rPr>
        <sz val="11"/>
        <color rgb="FF000000"/>
        <rFont val="Linux Libertine G"/>
        <family val="2"/>
      </rPr>
      <t xml:space="preserve">）。</t>
    </r>
  </si>
  <si>
    <r>
      <rPr>
        <sz val="11"/>
        <color rgb="FF000000"/>
        <rFont val="Linux Libertine G"/>
        <family val="2"/>
      </rPr>
      <t xml:space="preserve">女王アリにエナジーカプセル（</t>
    </r>
    <r>
      <rPr>
        <sz val="11"/>
        <color rgb="FF000000"/>
        <rFont val="宋体"/>
        <family val="0"/>
      </rPr>
      <t xml:space="preserve">VI</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個与えましょう。</t>
    </r>
  </si>
  <si>
    <r>
      <rPr>
        <sz val="11"/>
        <color rgb="FF000000"/>
        <rFont val="Linux Libertine G"/>
        <family val="2"/>
      </rPr>
      <t xml:space="preserve">여왕개미에게 에너지 캡슐</t>
    </r>
    <r>
      <rPr>
        <sz val="11"/>
        <color rgb="FF000000"/>
        <rFont val="Calibri"/>
        <family val="0"/>
      </rPr>
      <t xml:space="preserve">(VI)</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공급하세요</t>
    </r>
    <r>
      <rPr>
        <sz val="11"/>
        <color rgb="FF000000"/>
        <rFont val="Calibri"/>
        <family val="0"/>
      </rPr>
      <t xml:space="preserve">.</t>
    </r>
  </si>
  <si>
    <t xml:space="preserve">IDEA_TRANSISTOR_STORY</t>
  </si>
  <si>
    <t xml:space="preserve">A colony of culture requires food of the highest quality to be served to its queen.</t>
  </si>
  <si>
    <t xml:space="preserve">Une fourmilière digne de ce nom doit donner à sa reine une nourriture de la meilleure qualité possible.</t>
  </si>
  <si>
    <t xml:space="preserve">Eine kultivierte Kolonie benötigt hochwertigste|Nahrung für ihre Königin.</t>
  </si>
  <si>
    <t xml:space="preserve">Wysoko rozwinięta kolonia, w której znajduje się królowa, wymaga podawania jej najwyższej jakości pożywienia.</t>
  </si>
  <si>
    <t xml:space="preserve">В колонии с высокой культурой быта королева может питаться только самой высококачественной пищей.</t>
  </si>
  <si>
    <t xml:space="preserve">诞生了文化的蚁群需要将最上乘的食物进献给蚁后。</t>
  </si>
  <si>
    <t xml:space="preserve">文化が誕生したコロニーは、最上級の食物を女王アリに献上する必要があります。</t>
  </si>
  <si>
    <r>
      <rPr>
        <b val="true"/>
        <sz val="11"/>
        <color rgb="FF000000"/>
        <rFont val="Linux Libertine G"/>
        <family val="2"/>
      </rPr>
      <t xml:space="preserve">문화가 탄생한 개미 무리는 최상급 음식을 여왕개미에게 바쳐야 합니다</t>
    </r>
    <r>
      <rPr>
        <b val="true"/>
        <sz val="11"/>
        <color rgb="FF000000"/>
        <rFont val="Arial"/>
        <family val="0"/>
      </rPr>
      <t xml:space="preserve">.</t>
    </r>
  </si>
  <si>
    <t xml:space="preserve">IDEA_TRANSISTOR_TIP</t>
  </si>
  <si>
    <t xml:space="preserve">IDEA_TIER3_SHORT_old</t>
  </si>
  <si>
    <t xml:space="preserve">Reach a population of 300 and build the Puffer.</t>
  </si>
  <si>
    <t xml:space="preserve">Atteignez une population de 300 fourmis et construisez un diffuseur.</t>
  </si>
  <si>
    <t xml:space="preserve">Erreiche eine Population von 300 und baue den Pheromat.</t>
  </si>
  <si>
    <t xml:space="preserve">Zwiększ populację do 300 osobników i zbuduj obłocznik.</t>
  </si>
  <si>
    <t xml:space="preserve">Доведи популяцию муравьев до 300 и построй распылитель.</t>
  </si>
  <si>
    <r>
      <rPr>
        <sz val="11"/>
        <color rgb="FF000000"/>
        <rFont val="Linux Libertine G"/>
        <family val="2"/>
      </rPr>
      <t xml:space="preserve">蚁群规模达到</t>
    </r>
    <r>
      <rPr>
        <sz val="11"/>
        <color rgb="FF000000"/>
        <rFont val="宋体"/>
        <family val="0"/>
      </rPr>
      <t xml:space="preserve">300</t>
    </r>
    <r>
      <rPr>
        <sz val="11"/>
        <color rgb="FF000000"/>
        <rFont val="Linux Libertine G"/>
        <family val="2"/>
      </rPr>
      <t xml:space="preserve">，并建造噗噗器。</t>
    </r>
  </si>
  <si>
    <r>
      <rPr>
        <sz val="11"/>
        <color rgb="FF000000"/>
        <rFont val="Linux Libertine G"/>
        <family val="2"/>
      </rPr>
      <t xml:space="preserve">総アリ数</t>
    </r>
    <r>
      <rPr>
        <sz val="11"/>
        <color rgb="FF000000"/>
        <rFont val="宋体"/>
        <family val="0"/>
      </rPr>
      <t xml:space="preserve">300</t>
    </r>
    <r>
      <rPr>
        <sz val="11"/>
        <color rgb="FF000000"/>
        <rFont val="Linux Libertine G"/>
        <family val="2"/>
      </rPr>
      <t xml:space="preserve">を達成させ、「フェロモンジェネレーター」を建造しましょう。</t>
    </r>
  </si>
  <si>
    <r>
      <rPr>
        <sz val="11"/>
        <color rgb="FF000000"/>
        <rFont val="Linux Libertine G"/>
        <family val="2"/>
      </rPr>
      <t xml:space="preserve">인구가 </t>
    </r>
    <r>
      <rPr>
        <sz val="11"/>
        <color rgb="FF000000"/>
        <rFont val="Calibri"/>
        <family val="0"/>
      </rPr>
      <t xml:space="preserve">300</t>
    </r>
    <r>
      <rPr>
        <sz val="11"/>
        <color rgb="FF000000"/>
        <rFont val="Linux Libertine G"/>
        <family val="2"/>
      </rPr>
      <t xml:space="preserve">에 달성하고 푸퍼를 건축하세요</t>
    </r>
    <r>
      <rPr>
        <sz val="11"/>
        <color rgb="FF000000"/>
        <rFont val="Calibri"/>
        <family val="0"/>
      </rPr>
      <t xml:space="preserve">.</t>
    </r>
  </si>
  <si>
    <t xml:space="preserve">IDEA_TIER3_SHORT</t>
  </si>
  <si>
    <t xml:space="preserve">Reach a population of 500 and beat the Instinct objectives.</t>
  </si>
  <si>
    <t xml:space="preserve">Atteignez une population de 500 fourmis et accomplissez les objectifs de l'instinct.</t>
  </si>
  <si>
    <t xml:space="preserve">Erreiche eine Population von 500|und schließe die Instinkt-Ziele ab.</t>
  </si>
  <si>
    <t xml:space="preserve">Zwiększ populację do 500 osobników i zrealizuj cele samouczka.</t>
  </si>
  <si>
    <t xml:space="preserve">Доведи популяцию муравьев до 500 и выполни все задания, связанные с инстинктами.</t>
  </si>
  <si>
    <r>
      <rPr>
        <sz val="11"/>
        <color rgb="FF000000"/>
        <rFont val="Linux Libertine G"/>
        <family val="2"/>
      </rPr>
      <t xml:space="preserve">蚁群规模达到</t>
    </r>
    <r>
      <rPr>
        <sz val="11"/>
        <color rgb="FF000000"/>
        <rFont val="宋体"/>
        <family val="0"/>
      </rPr>
      <t xml:space="preserve">500</t>
    </r>
    <r>
      <rPr>
        <sz val="11"/>
        <color rgb="FF000000"/>
        <rFont val="Linux Libertine G"/>
        <family val="2"/>
      </rPr>
      <t xml:space="preserve">，并完成本能目标。</t>
    </r>
  </si>
  <si>
    <r>
      <rPr>
        <sz val="11"/>
        <color rgb="FF000000"/>
        <rFont val="Linux Libertine G"/>
        <family val="2"/>
      </rPr>
      <t xml:space="preserve">総アリ数</t>
    </r>
    <r>
      <rPr>
        <sz val="11"/>
        <color rgb="FF000000"/>
        <rFont val="等线"/>
        <family val="0"/>
      </rPr>
      <t xml:space="preserve">500</t>
    </r>
    <r>
      <rPr>
        <sz val="11"/>
        <color rgb="FF000000"/>
        <rFont val="Linux Libertine G"/>
        <family val="2"/>
      </rPr>
      <t xml:space="preserve">達成し、本能のクエストを完了する</t>
    </r>
  </si>
  <si>
    <r>
      <rPr>
        <sz val="11"/>
        <color rgb="FF000000"/>
        <rFont val="Linux Libertine G"/>
        <family val="2"/>
      </rPr>
      <t xml:space="preserve">인구가 </t>
    </r>
    <r>
      <rPr>
        <sz val="11"/>
        <color rgb="FF000000"/>
        <rFont val="Arial"/>
        <family val="0"/>
      </rPr>
      <t xml:space="preserve">500</t>
    </r>
    <r>
      <rPr>
        <sz val="11"/>
        <color rgb="FF000000"/>
        <rFont val="Linux Libertine G"/>
        <family val="2"/>
      </rPr>
      <t xml:space="preserve">에 달성하고 본능 목표를 완료하세요</t>
    </r>
    <r>
      <rPr>
        <sz val="11"/>
        <color rgb="FF000000"/>
        <rFont val="Arial"/>
        <family val="0"/>
      </rPr>
      <t xml:space="preserve">.</t>
    </r>
  </si>
  <si>
    <t xml:space="preserve">IDEA_TIER3_STORY</t>
  </si>
  <si>
    <t xml:space="preserve">The colony has grown so much. You are almost ready to go into the third tier. You will have to prove yourself once again.</t>
  </si>
  <si>
    <t xml:space="preserve">Votre fourmilière a tellement évolué qu'elle est presque prête à passer au troisième niveau. Vous allez à nouveau devoir faire vos preuves.</t>
  </si>
  <si>
    <t xml:space="preserve">Die Kolonie hat sich so sehr vergrößert, dass du schon fast bereit für den dritten Rang bist. Vorher musst du dich aber noch einmal beweisen.</t>
  </si>
  <si>
    <t xml:space="preserve">Twoja kolonia znacznie się rozrosła. Jeszcze trochę i będzie można ją awansować do rangi 3. Tutaj znów musisz się najpierw wykazać.</t>
  </si>
  <si>
    <t xml:space="preserve">Твоя колония изрядно расширилась. До перехода на третий ранг осталось совсем чуть-чуть. Но для этого придется потрудиться.</t>
  </si>
  <si>
    <r>
      <rPr>
        <b val="true"/>
        <sz val="11"/>
        <color rgb="FF000000"/>
        <rFont val="Linux Libertine G"/>
        <family val="2"/>
      </rPr>
      <t xml:space="preserve">蚁群已发展壮大，是时候迈入</t>
    </r>
    <r>
      <rPr>
        <b val="true"/>
        <sz val="11"/>
        <color rgb="FF000000"/>
        <rFont val="宋体"/>
        <family val="0"/>
      </rPr>
      <t xml:space="preserve">3</t>
    </r>
    <r>
      <rPr>
        <b val="true"/>
        <sz val="11"/>
        <color rgb="FF000000"/>
        <rFont val="Linux Libertine G"/>
        <family val="2"/>
      </rPr>
      <t xml:space="preserve">阶了。你需要再次证明自己。</t>
    </r>
  </si>
  <si>
    <r>
      <rPr>
        <b val="true"/>
        <sz val="11"/>
        <color rgb="FF000000"/>
        <rFont val="Linux Libertine G"/>
        <family val="2"/>
      </rPr>
      <t xml:space="preserve">コロニーがさらに発展して、今やランク</t>
    </r>
    <r>
      <rPr>
        <b val="true"/>
        <sz val="11"/>
        <color rgb="FF000000"/>
        <rFont val="等线"/>
        <family val="0"/>
      </rPr>
      <t xml:space="preserve">III</t>
    </r>
    <r>
      <rPr>
        <b val="true"/>
        <sz val="11"/>
        <color rgb="FF000000"/>
        <rFont val="Linux Libertine G"/>
        <family val="2"/>
      </rPr>
      <t xml:space="preserve">へと進む時です。再び、力を証明しなければなりません。</t>
    </r>
  </si>
  <si>
    <r>
      <rPr>
        <b val="true"/>
        <sz val="11"/>
        <color rgb="FF000000"/>
        <rFont val="Linux Libertine G"/>
        <family val="2"/>
      </rPr>
      <t xml:space="preserve">개미 무리가 비약적으로 발전했으니</t>
    </r>
    <r>
      <rPr>
        <b val="true"/>
        <sz val="11"/>
        <color rgb="FF000000"/>
        <rFont val="Arial"/>
        <family val="0"/>
      </rPr>
      <t xml:space="preserve">, 3</t>
    </r>
    <r>
      <rPr>
        <b val="true"/>
        <sz val="11"/>
        <color rgb="FF000000"/>
        <rFont val="Linux Libertine G"/>
        <family val="2"/>
      </rPr>
      <t xml:space="preserve">단계에 진입할 때입니다</t>
    </r>
    <r>
      <rPr>
        <b val="true"/>
        <sz val="11"/>
        <color rgb="FF000000"/>
        <rFont val="Arial"/>
        <family val="0"/>
      </rPr>
      <t xml:space="preserve">. </t>
    </r>
    <r>
      <rPr>
        <b val="true"/>
        <sz val="11"/>
        <color rgb="FF000000"/>
        <rFont val="Linux Libertine G"/>
        <family val="2"/>
      </rPr>
      <t xml:space="preserve">또다시 자신을 증명해야 합니다</t>
    </r>
    <r>
      <rPr>
        <b val="true"/>
        <sz val="11"/>
        <color rgb="FF000000"/>
        <rFont val="Arial"/>
        <family val="0"/>
      </rPr>
      <t xml:space="preserve">.</t>
    </r>
  </si>
  <si>
    <t xml:space="preserve">IDEA_TIER3_TIP</t>
  </si>
  <si>
    <t xml:space="preserve">// Subtasks regular</t>
  </si>
  <si>
    <t xml:space="preserve">SUBTASK_LAND_QUEEN</t>
  </si>
  <si>
    <t xml:space="preserve">Queen arrived:</t>
  </si>
  <si>
    <t xml:space="preserve">Koningin gearriveerd:</t>
  </si>
  <si>
    <t xml:space="preserve">Reine en place :</t>
  </si>
  <si>
    <t xml:space="preserve">Königin eingetroffen:</t>
  </si>
  <si>
    <t xml:space="preserve">Przybyła królowa:</t>
  </si>
  <si>
    <t xml:space="preserve">Королева прибыла:</t>
  </si>
  <si>
    <t xml:space="preserve">蚁后到达：</t>
  </si>
  <si>
    <t xml:space="preserve">女王蟻到着：</t>
  </si>
  <si>
    <r>
      <rPr>
        <sz val="11"/>
        <color rgb="FF000000"/>
        <rFont val="Linux Libertine G"/>
        <family val="2"/>
      </rPr>
      <t xml:space="preserve">여왕개미 도착</t>
    </r>
    <r>
      <rPr>
        <sz val="11"/>
        <color rgb="FF000000"/>
        <rFont val="Arial"/>
        <family val="0"/>
      </rPr>
      <t xml:space="preserve">:</t>
    </r>
  </si>
  <si>
    <t xml:space="preserve">SUBTASK_POPULATION</t>
  </si>
  <si>
    <t xml:space="preserve">Population at:</t>
  </si>
  <si>
    <t xml:space="preserve">Populatie van:</t>
  </si>
  <si>
    <t xml:space="preserve">Population :</t>
  </si>
  <si>
    <t xml:space="preserve">Population:</t>
  </si>
  <si>
    <t xml:space="preserve">Populacja:</t>
  </si>
  <si>
    <t xml:space="preserve">Население на:</t>
  </si>
  <si>
    <t xml:space="preserve">蚁群规模：</t>
  </si>
  <si>
    <t xml:space="preserve">総アリ数：</t>
  </si>
  <si>
    <r>
      <rPr>
        <sz val="11"/>
        <color rgb="FF000000"/>
        <rFont val="Linux Libertine G"/>
        <family val="2"/>
      </rPr>
      <t xml:space="preserve">인구</t>
    </r>
    <r>
      <rPr>
        <sz val="11"/>
        <color rgb="FF000000"/>
        <rFont val="Arial"/>
        <family val="0"/>
      </rPr>
      <t xml:space="preserve">:</t>
    </r>
  </si>
  <si>
    <t xml:space="preserve">SUBTASK_CAMERA_MOVE_CARDINAL</t>
  </si>
  <si>
    <t xml:space="preserve">Move the camera:</t>
  </si>
  <si>
    <t xml:space="preserve">Beweeg de camera:</t>
  </si>
  <si>
    <t xml:space="preserve">Déplacer la caméra :</t>
  </si>
  <si>
    <t xml:space="preserve">Kamera bewegt:</t>
  </si>
  <si>
    <t xml:space="preserve">Ruch kamery:</t>
  </si>
  <si>
    <t xml:space="preserve">Переместить камеру:</t>
  </si>
  <si>
    <t xml:space="preserve">移动画面：</t>
  </si>
  <si>
    <t xml:space="preserve">カメラを移動：</t>
  </si>
  <si>
    <r>
      <rPr>
        <sz val="11"/>
        <color rgb="FF000000"/>
        <rFont val="Linux Libertine G"/>
        <family val="2"/>
      </rPr>
      <t xml:space="preserve">카메라 이동</t>
    </r>
    <r>
      <rPr>
        <sz val="11"/>
        <color rgb="FF000000"/>
        <rFont val="Arial"/>
        <family val="0"/>
      </rPr>
      <t xml:space="preserve">:</t>
    </r>
  </si>
  <si>
    <t xml:space="preserve">SUBTASK_CAMERA_ROTATE_LEFTRIGHT</t>
  </si>
  <si>
    <t xml:space="preserve">Rotate the camera:</t>
  </si>
  <si>
    <t xml:space="preserve">Roteer de camera:</t>
  </si>
  <si>
    <t xml:space="preserve">Faire pivoter la caméra :</t>
  </si>
  <si>
    <t xml:space="preserve">Kamera gedreht:</t>
  </si>
  <si>
    <t xml:space="preserve">Obrót kamery:</t>
  </si>
  <si>
    <t xml:space="preserve">Повернуть камеру:</t>
  </si>
  <si>
    <t xml:space="preserve">旋转画面：</t>
  </si>
  <si>
    <t xml:space="preserve">カメラを回転：</t>
  </si>
  <si>
    <r>
      <rPr>
        <sz val="11"/>
        <color rgb="FF000000"/>
        <rFont val="Linux Libertine G"/>
        <family val="2"/>
      </rPr>
      <t xml:space="preserve">카메라 회전</t>
    </r>
    <r>
      <rPr>
        <sz val="11"/>
        <color rgb="FF000000"/>
        <rFont val="Arial"/>
        <family val="0"/>
      </rPr>
      <t xml:space="preserve">:</t>
    </r>
  </si>
  <si>
    <t xml:space="preserve">SUBTASK_CAMERA_ZOOM_INOUT</t>
  </si>
  <si>
    <t xml:space="preserve">Zoom the camera:</t>
  </si>
  <si>
    <t xml:space="preserve">Zoom de camera in en uit:</t>
  </si>
  <si>
    <t xml:space="preserve">Zoomer :</t>
  </si>
  <si>
    <t xml:space="preserve">Kamera gezoomt:</t>
  </si>
  <si>
    <t xml:space="preserve">Powiększenie kamery:</t>
  </si>
  <si>
    <t xml:space="preserve">Изменить масштаб:</t>
  </si>
  <si>
    <t xml:space="preserve">缩放画面：</t>
  </si>
  <si>
    <t xml:space="preserve">カメラを拡大・縮小：</t>
  </si>
  <si>
    <r>
      <rPr>
        <sz val="11"/>
        <color rgb="FF000000"/>
        <rFont val="Linux Libertine G"/>
        <family val="2"/>
      </rPr>
      <t xml:space="preserve">카메라 확대</t>
    </r>
    <r>
      <rPr>
        <sz val="11"/>
        <color rgb="FF000000"/>
        <rFont val="Arial"/>
        <family val="0"/>
      </rPr>
      <t xml:space="preserve">/</t>
    </r>
    <r>
      <rPr>
        <sz val="11"/>
        <color rgb="FF000000"/>
        <rFont val="Linux Libertine G"/>
        <family val="2"/>
      </rPr>
      <t xml:space="preserve">축소</t>
    </r>
    <r>
      <rPr>
        <sz val="11"/>
        <color rgb="FF000000"/>
        <rFont val="Arial"/>
        <family val="0"/>
      </rPr>
      <t xml:space="preserve">:</t>
    </r>
  </si>
  <si>
    <t xml:space="preserve">SUBTASK_N_ANTS_ON_TRAIL</t>
  </si>
  <si>
    <t xml:space="preserve">Workers on trail:</t>
  </si>
  <si>
    <t xml:space="preserve">Werkers op sporen:</t>
  </si>
  <si>
    <t xml:space="preserve">Ouvrières sur une piste :</t>
  </si>
  <si>
    <t xml:space="preserve">Arbeiterinnen auf Ameisenstraße:</t>
  </si>
  <si>
    <t xml:space="preserve">Robotnice na ścieżce:</t>
  </si>
  <si>
    <t xml:space="preserve">Рабочих на тропе:</t>
  </si>
  <si>
    <t xml:space="preserve">路径上工蚁数量：</t>
  </si>
  <si>
    <t xml:space="preserve">ルートにいる働きアリ数：</t>
  </si>
  <si>
    <r>
      <rPr>
        <sz val="11"/>
        <color rgb="FF000000"/>
        <rFont val="Linux Libertine G"/>
        <family val="2"/>
      </rPr>
      <t xml:space="preserve">경로에 있는 일개미 수량</t>
    </r>
    <r>
      <rPr>
        <sz val="11"/>
        <color rgb="FF000000"/>
        <rFont val="Arial"/>
        <family val="0"/>
      </rPr>
      <t xml:space="preserve">:</t>
    </r>
  </si>
  <si>
    <t xml:space="preserve">SUBTASK_QUEEN_ENERGY_AT_LEAST</t>
  </si>
  <si>
    <t xml:space="preserve">Energy fed to the queen:</t>
  </si>
  <si>
    <t xml:space="preserve">Energie gevoerd aan de koningin:</t>
  </si>
  <si>
    <t xml:space="preserve">Énergie donnée à la reine :</t>
  </si>
  <si>
    <t xml:space="preserve">An Königin verfütterte Energie:</t>
  </si>
  <si>
    <t xml:space="preserve">Energia przekazana królowej:</t>
  </si>
  <si>
    <t xml:space="preserve">Скормлено энергии королеве:</t>
  </si>
  <si>
    <t xml:space="preserve">投喂给蚁后的能量：</t>
  </si>
  <si>
    <t xml:space="preserve">女王蟻に投与したエナジー：</t>
  </si>
  <si>
    <r>
      <rPr>
        <sz val="11"/>
        <color rgb="FF000000"/>
        <rFont val="Linux Libertine G"/>
        <family val="2"/>
      </rPr>
      <t xml:space="preserve">여왕개미에게 공급한 에너지</t>
    </r>
    <r>
      <rPr>
        <sz val="11"/>
        <color rgb="FF000000"/>
        <rFont val="Arial"/>
        <family val="0"/>
      </rPr>
      <t xml:space="preserve">:</t>
    </r>
  </si>
  <si>
    <t xml:space="preserve">SUBTASK_QUEEN_WAS_FED</t>
  </si>
  <si>
    <t xml:space="preserve">SUBTASK_SEEN_NUPTIAL_FLIGHT</t>
  </si>
  <si>
    <t xml:space="preserve">Make contact:</t>
  </si>
  <si>
    <t xml:space="preserve">Maak contact:</t>
  </si>
  <si>
    <t xml:space="preserve">Contacter une fourmilière :</t>
  </si>
  <si>
    <t xml:space="preserve">Kontakt hergestellt:</t>
  </si>
  <si>
    <t xml:space="preserve">Nawiąż łączność:</t>
  </si>
  <si>
    <t xml:space="preserve">Установить контакт:</t>
  </si>
  <si>
    <t xml:space="preserve">建立联系：</t>
  </si>
  <si>
    <t xml:space="preserve">コネクトさせる：</t>
  </si>
  <si>
    <r>
      <rPr>
        <sz val="11"/>
        <color rgb="FF000000"/>
        <rFont val="Linux Libertine G"/>
        <family val="2"/>
      </rPr>
      <t xml:space="preserve">연결 구축</t>
    </r>
    <r>
      <rPr>
        <sz val="11"/>
        <color rgb="FF000000"/>
        <rFont val="Arial"/>
        <family val="0"/>
      </rPr>
      <t xml:space="preserve">:</t>
    </r>
  </si>
  <si>
    <t xml:space="preserve">SUBTASK_COMPLETE_INVENTOR</t>
  </si>
  <si>
    <t xml:space="preserve">Complete inventor ant:</t>
  </si>
  <si>
    <t xml:space="preserve">Voltooi uitvinder mier:</t>
  </si>
  <si>
    <t xml:space="preserve">Inventrice terminée :</t>
  </si>
  <si>
    <t xml:space="preserve">Erfinderameise abgeschlossen:</t>
  </si>
  <si>
    <t xml:space="preserve">Ukończ wynalazcę:</t>
  </si>
  <si>
    <t xml:space="preserve">Собрать очки с муравья-ученого:</t>
  </si>
  <si>
    <t xml:space="preserve">已制作发明蚁：</t>
  </si>
  <si>
    <t xml:space="preserve">制作済み発明アリ：</t>
  </si>
  <si>
    <r>
      <rPr>
        <sz val="11"/>
        <color rgb="FF000000"/>
        <rFont val="Linux Libertine G"/>
        <family val="2"/>
      </rPr>
      <t xml:space="preserve">제작 완료한 발명가 개미</t>
    </r>
    <r>
      <rPr>
        <sz val="11"/>
        <color rgb="FF000000"/>
        <rFont val="Arial"/>
        <family val="0"/>
      </rPr>
      <t xml:space="preserve">:</t>
    </r>
  </si>
  <si>
    <t xml:space="preserve">SUBTASK_REVEAL_ISLAND</t>
  </si>
  <si>
    <t xml:space="preserve">Reveal ^1:</t>
  </si>
  <si>
    <t xml:space="preserve">Onthul ^1:</t>
  </si>
  <si>
    <t xml:space="preserve">Découvrir ^1 :</t>
  </si>
  <si>
    <t xml:space="preserve">^1 enthüllt:</t>
  </si>
  <si>
    <t xml:space="preserve">^1 – odkryj:</t>
  </si>
  <si>
    <t xml:space="preserve">Открыть остров «^1»:</t>
  </si>
  <si>
    <r>
      <rPr>
        <sz val="11"/>
        <color rgb="FF000000"/>
        <rFont val="Linux Libertine G"/>
        <family val="2"/>
      </rPr>
      <t xml:space="preserve">发现</t>
    </r>
    <r>
      <rPr>
        <sz val="11"/>
        <color rgb="FF000000"/>
        <rFont val="宋体"/>
        <family val="0"/>
      </rPr>
      <t xml:space="preserve">^1</t>
    </r>
    <r>
      <rPr>
        <sz val="11"/>
        <color rgb="FF000000"/>
        <rFont val="Linux Libertine G"/>
        <family val="2"/>
      </rPr>
      <t xml:space="preserve">：</t>
    </r>
  </si>
  <si>
    <r>
      <rPr>
        <sz val="11"/>
        <color rgb="FF000000"/>
        <rFont val="Linux Libertine G"/>
        <family val="2"/>
      </rPr>
      <t xml:space="preserve">発見</t>
    </r>
    <r>
      <rPr>
        <sz val="11"/>
        <color rgb="FF000000"/>
        <rFont val="宋体"/>
        <family val="0"/>
      </rPr>
      <t xml:space="preserve">^1</t>
    </r>
    <r>
      <rPr>
        <sz val="11"/>
        <color rgb="FF000000"/>
        <rFont val="Linux Libertine G"/>
        <family val="2"/>
      </rPr>
      <t xml:space="preserve">：</t>
    </r>
  </si>
  <si>
    <r>
      <rPr>
        <sz val="11"/>
        <color rgb="FF000000"/>
        <rFont val="Calibri"/>
        <family val="0"/>
      </rPr>
      <t xml:space="preserve">^1 </t>
    </r>
    <r>
      <rPr>
        <sz val="11"/>
        <color rgb="FF000000"/>
        <rFont val="Linux Libertine G"/>
        <family val="2"/>
      </rPr>
      <t xml:space="preserve">발견</t>
    </r>
    <r>
      <rPr>
        <sz val="11"/>
        <color rgb="FF000000"/>
        <rFont val="Calibri"/>
        <family val="0"/>
      </rPr>
      <t xml:space="preserve">:</t>
    </r>
  </si>
  <si>
    <t xml:space="preserve">SUBTASK_N_REVEAL_ISLANDS</t>
  </si>
  <si>
    <t xml:space="preserve">Reveal Islands:</t>
  </si>
  <si>
    <t xml:space="preserve">Onthul eilanden:</t>
  </si>
  <si>
    <t xml:space="preserve">Découvrir des îles :</t>
  </si>
  <si>
    <t xml:space="preserve">Inseln enthüllt:</t>
  </si>
  <si>
    <t xml:space="preserve">Odkryj wyspy:</t>
  </si>
  <si>
    <t xml:space="preserve">Открыть острова:</t>
  </si>
  <si>
    <t xml:space="preserve">发现岛屿：</t>
  </si>
  <si>
    <t xml:space="preserve">島を発見：</t>
  </si>
  <si>
    <r>
      <rPr>
        <sz val="11"/>
        <color rgb="FF000000"/>
        <rFont val="Linux Libertine G"/>
        <family val="2"/>
      </rPr>
      <t xml:space="preserve">섬 발견</t>
    </r>
    <r>
      <rPr>
        <sz val="11"/>
        <color rgb="FF000000"/>
        <rFont val="Calibri"/>
        <family val="0"/>
      </rPr>
      <t xml:space="preserve">:</t>
    </r>
  </si>
  <si>
    <t xml:space="preserve">SUBTASK_CONNECT_LANDPAD</t>
  </si>
  <si>
    <t xml:space="preserve">Connect launch pad to landing pad:</t>
  </si>
  <si>
    <t xml:space="preserve">Verbindt lanceer platform aan land platform:</t>
  </si>
  <si>
    <t xml:space="preserve">Relier une plateforme d'envol à une plateforme d'atterrissage :</t>
  </si>
  <si>
    <t xml:space="preserve">Startplatz und Landeplatz verbunden:</t>
  </si>
  <si>
    <t xml:space="preserve">Połącz pole startowe z lądowiskiem:</t>
  </si>
  <si>
    <t xml:space="preserve">Связать взлетную и посадочную полосы:</t>
  </si>
  <si>
    <t xml:space="preserve">连接发射台和着陆台：</t>
  </si>
  <si>
    <t xml:space="preserve">発射台と着陸台を繋げる：</t>
  </si>
  <si>
    <r>
      <rPr>
        <sz val="11"/>
        <color rgb="FF000000"/>
        <rFont val="Linux Libertine G"/>
        <family val="2"/>
      </rPr>
      <t xml:space="preserve">발사대와 착륙대 연결</t>
    </r>
    <r>
      <rPr>
        <sz val="11"/>
        <color rgb="FF000000"/>
        <rFont val="Calibri"/>
        <family val="0"/>
      </rPr>
      <t xml:space="preserve">:</t>
    </r>
  </si>
  <si>
    <t xml:space="preserve">SUBTASK_N_PICKUPS_OF_SINGLE_TYPE_IN_INVENTORY</t>
  </si>
  <si>
    <t xml:space="preserve">Units of a single material stored:</t>
  </si>
  <si>
    <t xml:space="preserve">Aantal van één materiaal opgeslagen:</t>
  </si>
  <si>
    <t xml:space="preserve">Unités stockées d'un même matériau :</t>
  </si>
  <si>
    <t xml:space="preserve">Einheiten eines Materials gelagert:</t>
  </si>
  <si>
    <t xml:space="preserve">Ilość jednego magazynowanego materiału:</t>
  </si>
  <si>
    <t xml:space="preserve">Ед. материала запасено:</t>
  </si>
  <si>
    <t xml:space="preserve">单一材料储存的单位数：</t>
  </si>
  <si>
    <t xml:space="preserve">いずれかの素材の貯蔵数：</t>
  </si>
  <si>
    <r>
      <rPr>
        <sz val="11"/>
        <color rgb="FF000000"/>
        <rFont val="Linux Libertine G"/>
        <family val="2"/>
      </rPr>
      <t xml:space="preserve">저장한 단일 재료의 유닛 수</t>
    </r>
    <r>
      <rPr>
        <sz val="11"/>
        <color rgb="FF000000"/>
        <rFont val="Calibri"/>
        <family val="0"/>
      </rPr>
      <t xml:space="preserve">:</t>
    </r>
  </si>
  <si>
    <t xml:space="preserve">SUBTASK_N_CORPSES</t>
  </si>
  <si>
    <t xml:space="preserve">Corpses lying around:</t>
  </si>
  <si>
    <t xml:space="preserve">Lijkjes aanwezig:</t>
  </si>
  <si>
    <t xml:space="preserve">Cadavres au sol :</t>
  </si>
  <si>
    <t xml:space="preserve">Tote Ameisen:</t>
  </si>
  <si>
    <t xml:space="preserve">Pozostawione zwłoki:</t>
  </si>
  <si>
    <t xml:space="preserve">Трупов вокруг:</t>
  </si>
  <si>
    <t xml:space="preserve">周围堆放的尸体数：</t>
  </si>
  <si>
    <t xml:space="preserve">アリの死体数：</t>
  </si>
  <si>
    <r>
      <rPr>
        <sz val="11"/>
        <color rgb="FF000000"/>
        <rFont val="Linux Libertine G"/>
        <family val="2"/>
      </rPr>
      <t xml:space="preserve">주위에 쌓아둔 시체 수</t>
    </r>
    <r>
      <rPr>
        <sz val="11"/>
        <color rgb="FF000000"/>
        <rFont val="Calibri"/>
        <family val="0"/>
      </rPr>
      <t xml:space="preserve">:</t>
    </r>
  </si>
  <si>
    <t xml:space="preserve">SUBTASK_DISTANCE_WALKED_BY_ANTS</t>
  </si>
  <si>
    <t xml:space="preserve">Total distance walked by ants:</t>
  </si>
  <si>
    <t xml:space="preserve">Totale afstand door mieren gelopen:</t>
  </si>
  <si>
    <t xml:space="preserve">Distance totale parcourue par les fourmis :</t>
  </si>
  <si>
    <t xml:space="preserve">Von Ameisen zurückgelegte Strecke:</t>
  </si>
  <si>
    <t xml:space="preserve">Łączna odległość przebyta przez mrówki:</t>
  </si>
  <si>
    <t xml:space="preserve">Всего пройдено муравьями:</t>
  </si>
  <si>
    <t xml:space="preserve">蚂蚁行进的总距离：</t>
  </si>
  <si>
    <t xml:space="preserve">アリの合計進行距離数：</t>
  </si>
  <si>
    <r>
      <rPr>
        <sz val="11"/>
        <color rgb="FF000000"/>
        <rFont val="Linux Libertine G"/>
        <family val="2"/>
      </rPr>
      <t xml:space="preserve">개미가 행진한 총 거리</t>
    </r>
    <r>
      <rPr>
        <sz val="11"/>
        <color rgb="FF000000"/>
        <rFont val="Calibri"/>
        <family val="0"/>
      </rPr>
      <t xml:space="preserve">:</t>
    </r>
  </si>
  <si>
    <t xml:space="preserve">SUBTASK_TOTAL_TRAIL_LENGTH</t>
  </si>
  <si>
    <t xml:space="preserve">Length of all trails:</t>
  </si>
  <si>
    <t xml:space="preserve">Lengte van alle sporen:</t>
  </si>
  <si>
    <t xml:space="preserve">Longueur de toutes les pistes :</t>
  </si>
  <si>
    <t xml:space="preserve">Länge aller Ameisenstraßen:</t>
  </si>
  <si>
    <t xml:space="preserve">Długość wszystkich ścieżek:</t>
  </si>
  <si>
    <t xml:space="preserve">Длина всех троп:</t>
  </si>
  <si>
    <t xml:space="preserve">所有路径的长度：</t>
  </si>
  <si>
    <t xml:space="preserve">ルート全長：</t>
  </si>
  <si>
    <r>
      <rPr>
        <sz val="11"/>
        <color rgb="FF000000"/>
        <rFont val="Linux Libertine G"/>
        <family val="2"/>
      </rPr>
      <t xml:space="preserve">모든 경로의 길이</t>
    </r>
    <r>
      <rPr>
        <sz val="11"/>
        <color rgb="FF000000"/>
        <rFont val="Calibri"/>
        <family val="0"/>
      </rPr>
      <t xml:space="preserve">:</t>
    </r>
  </si>
  <si>
    <t xml:space="preserve">SUBTASK_N_ANTS_UPGRADED_LIFESPAN_LOWER_THAN</t>
  </si>
  <si>
    <t xml:space="preserve">Ants upgraded with lifespan &lt;^1%:</t>
  </si>
  <si>
    <t xml:space="preserve">Fourmis améliorées avec une longévité &lt;^1 % :</t>
  </si>
  <si>
    <t xml:space="preserve">Ameisen mit Lebensdauer &lt;^1 % verbessert:</t>
  </si>
  <si>
    <t xml:space="preserve">Ulepszone mrówki poniżej ^1% żywotności:</t>
  </si>
  <si>
    <t xml:space="preserve">Улучшено муравьев со сроком жизни &lt;^1%:</t>
  </si>
  <si>
    <r>
      <rPr>
        <sz val="11"/>
        <color rgb="FF000000"/>
        <rFont val="Linux Libertine G"/>
        <family val="2"/>
      </rPr>
      <t xml:space="preserve">升级寿命</t>
    </r>
    <r>
      <rPr>
        <sz val="11"/>
        <color rgb="FF000000"/>
        <rFont val="宋体"/>
        <family val="0"/>
      </rPr>
      <t xml:space="preserve">&lt;^1%</t>
    </r>
    <r>
      <rPr>
        <sz val="11"/>
        <color rgb="FF000000"/>
        <rFont val="Linux Libertine G"/>
        <family val="2"/>
      </rPr>
      <t xml:space="preserve">的蚂蚁：</t>
    </r>
  </si>
  <si>
    <r>
      <rPr>
        <sz val="11"/>
        <color rgb="FF000000"/>
        <rFont val="Linux Libertine G"/>
        <family val="2"/>
      </rPr>
      <t xml:space="preserve">寿命</t>
    </r>
    <r>
      <rPr>
        <sz val="11"/>
        <color rgb="FF000000"/>
        <rFont val="宋体"/>
        <family val="0"/>
      </rPr>
      <t xml:space="preserve">&lt;^1%</t>
    </r>
    <r>
      <rPr>
        <sz val="11"/>
        <color rgb="FF000000"/>
        <rFont val="Linux Libertine G"/>
        <family val="2"/>
      </rPr>
      <t xml:space="preserve">のアリをランクアップ：</t>
    </r>
  </si>
  <si>
    <r>
      <rPr>
        <sz val="11"/>
        <color rgb="FF000000"/>
        <rFont val="Linux Libertine G"/>
        <family val="2"/>
      </rPr>
      <t xml:space="preserve">레벨업한 수명</t>
    </r>
    <r>
      <rPr>
        <sz val="11"/>
        <color rgb="FF000000"/>
        <rFont val="Calibri"/>
        <family val="0"/>
      </rPr>
      <t xml:space="preserve">&lt;^1% </t>
    </r>
    <r>
      <rPr>
        <sz val="11"/>
        <color rgb="FF000000"/>
        <rFont val="Linux Libertine G"/>
        <family val="2"/>
      </rPr>
      <t xml:space="preserve">개미</t>
    </r>
    <r>
      <rPr>
        <sz val="11"/>
        <color rgb="FF000000"/>
        <rFont val="Calibri"/>
        <family val="0"/>
      </rPr>
      <t xml:space="preserve">:</t>
    </r>
  </si>
  <si>
    <t xml:space="preserve">SUBTASK_CONNECT_CATAPULT</t>
  </si>
  <si>
    <t xml:space="preserve">Assign catapult:</t>
  </si>
  <si>
    <t xml:space="preserve">Attribuer une catapulte :</t>
  </si>
  <si>
    <t xml:space="preserve">Katapult zugewiesen:</t>
  </si>
  <si>
    <t xml:space="preserve">Przypisz katapultę:</t>
  </si>
  <si>
    <t xml:space="preserve">Назначить катапульту:</t>
  </si>
  <si>
    <t xml:space="preserve">指定弹射器：</t>
  </si>
  <si>
    <t xml:space="preserve">倉庫に繋げたカタパルト：</t>
  </si>
  <si>
    <r>
      <rPr>
        <sz val="11"/>
        <color rgb="FF000000"/>
        <rFont val="Linux Libertine G"/>
        <family val="2"/>
      </rPr>
      <t xml:space="preserve">지정 사출기</t>
    </r>
    <r>
      <rPr>
        <sz val="11"/>
        <color rgb="FF000000"/>
        <rFont val="Calibri"/>
        <family val="0"/>
      </rPr>
      <t xml:space="preserve">:</t>
    </r>
  </si>
  <si>
    <t xml:space="preserve">SUBTASK_N_CATAPULT_THROWS_OTHER_ISLAND</t>
  </si>
  <si>
    <t xml:space="preserve">Materials thrown to another island:</t>
  </si>
  <si>
    <t xml:space="preserve">Matériaux projetés sur une autre île :</t>
  </si>
  <si>
    <t xml:space="preserve">Material auf andere Insel geschleudert:</t>
  </si>
  <si>
    <t xml:space="preserve">Materiały przerzucone na inną wyspę:</t>
  </si>
  <si>
    <t xml:space="preserve">Материалов переброшено на другой остров:</t>
  </si>
  <si>
    <t xml:space="preserve">投掷到另一个岛屿的材料：</t>
  </si>
  <si>
    <t xml:space="preserve">他の島に投擲した素材：</t>
  </si>
  <si>
    <r>
      <rPr>
        <sz val="11"/>
        <color rgb="FF000000"/>
        <rFont val="Linux Libertine G"/>
        <family val="2"/>
      </rPr>
      <t xml:space="preserve">다른 섬에 투척한 재료</t>
    </r>
    <r>
      <rPr>
        <sz val="11"/>
        <color rgb="FF000000"/>
        <rFont val="Calibri"/>
        <family val="0"/>
      </rPr>
      <t xml:space="preserve">:</t>
    </r>
  </si>
  <si>
    <t xml:space="preserve">SUBTASK_N_ISLANDS_WITH_POPULATION</t>
  </si>
  <si>
    <t xml:space="preserve">Islands with population ^1:</t>
  </si>
  <si>
    <t xml:space="preserve">Îles ayant une population de ^1 fourmis :</t>
  </si>
  <si>
    <t xml:space="preserve">Inseln mit Population ^1:</t>
  </si>
  <si>
    <t xml:space="preserve">Wyspy z populacją ^1 osobników:</t>
  </si>
  <si>
    <t xml:space="preserve">Островов с населением ^1:</t>
  </si>
  <si>
    <r>
      <rPr>
        <sz val="11"/>
        <color rgb="FF000000"/>
        <rFont val="Linux Libertine G"/>
        <family val="2"/>
      </rPr>
      <t xml:space="preserve">蚁群规模达到</t>
    </r>
    <r>
      <rPr>
        <sz val="11"/>
        <color rgb="FF000000"/>
        <rFont val="宋体"/>
        <family val="0"/>
      </rPr>
      <t xml:space="preserve">^1</t>
    </r>
    <r>
      <rPr>
        <sz val="11"/>
        <color rgb="FF000000"/>
        <rFont val="Linux Libertine G"/>
        <family val="2"/>
      </rPr>
      <t xml:space="preserve">的岛屿：</t>
    </r>
  </si>
  <si>
    <r>
      <rPr>
        <sz val="11"/>
        <color rgb="FF000000"/>
        <rFont val="Linux Libertine G"/>
        <family val="2"/>
      </rPr>
      <t xml:space="preserve">アリ数が</t>
    </r>
    <r>
      <rPr>
        <sz val="11"/>
        <color rgb="FF000000"/>
        <rFont val="宋体"/>
        <family val="0"/>
      </rPr>
      <t xml:space="preserve">^1</t>
    </r>
    <r>
      <rPr>
        <sz val="11"/>
        <color rgb="FF000000"/>
        <rFont val="Linux Libertine G"/>
        <family val="2"/>
      </rPr>
      <t xml:space="preserve">以上の島：</t>
    </r>
  </si>
  <si>
    <r>
      <rPr>
        <sz val="11"/>
        <color rgb="FF000000"/>
        <rFont val="Linux Libertine G"/>
        <family val="2"/>
      </rPr>
      <t xml:space="preserve">인구 </t>
    </r>
    <r>
      <rPr>
        <sz val="11"/>
        <color rgb="FF000000"/>
        <rFont val="Calibri"/>
        <family val="0"/>
      </rPr>
      <t xml:space="preserve">^1 </t>
    </r>
    <r>
      <rPr>
        <sz val="11"/>
        <color rgb="FF000000"/>
        <rFont val="Linux Libertine G"/>
        <family val="2"/>
      </rPr>
      <t xml:space="preserve">보유한 섬</t>
    </r>
    <r>
      <rPr>
        <sz val="11"/>
        <color rgb="FF000000"/>
        <rFont val="Calibri"/>
        <family val="0"/>
      </rPr>
      <t xml:space="preserve">:</t>
    </r>
  </si>
  <si>
    <t xml:space="preserve">SUBTASK_N_ISLANDS_WITH_BUILDINGS</t>
  </si>
  <si>
    <t xml:space="preserve">Islands with at least ^1 buildings:</t>
  </si>
  <si>
    <t xml:space="preserve">Îles ayant au moins ^1 bâtiments :</t>
  </si>
  <si>
    <t xml:space="preserve">Inseln mit mindestens ^1 Gebäuden:</t>
  </si>
  <si>
    <t xml:space="preserve">Wyspy z co najmniej ^1 budynkami:</t>
  </si>
  <si>
    <t xml:space="preserve">Острова, на которых есть не менее ^1 зданий:</t>
  </si>
  <si>
    <r>
      <rPr>
        <sz val="11"/>
        <color rgb="FF000000"/>
        <rFont val="Linux Libertine G"/>
        <family val="2"/>
      </rPr>
      <t xml:space="preserve">至少有</t>
    </r>
    <r>
      <rPr>
        <sz val="11"/>
        <color rgb="FF000000"/>
        <rFont val="宋体"/>
        <family val="0"/>
      </rPr>
      <t xml:space="preserve">^1</t>
    </r>
    <r>
      <rPr>
        <sz val="11"/>
        <color rgb="FF000000"/>
        <rFont val="Linux Libertine G"/>
        <family val="2"/>
      </rPr>
      <t xml:space="preserve">座建筑的岛屿：</t>
    </r>
  </si>
  <si>
    <r>
      <rPr>
        <sz val="11"/>
        <color rgb="FF000000"/>
        <rFont val="Linux Libertine G"/>
        <family val="2"/>
      </rPr>
      <t xml:space="preserve">建築物数が</t>
    </r>
    <r>
      <rPr>
        <sz val="11"/>
        <color rgb="FF000000"/>
        <rFont val="宋体"/>
        <family val="0"/>
      </rPr>
      <t xml:space="preserve">^1</t>
    </r>
    <r>
      <rPr>
        <sz val="11"/>
        <color rgb="FF000000"/>
        <rFont val="Linux Libertine G"/>
        <family val="2"/>
      </rPr>
      <t xml:space="preserve">つ以上の島：</t>
    </r>
  </si>
  <si>
    <r>
      <rPr>
        <sz val="11"/>
        <color rgb="FF000000"/>
        <rFont val="Linux Libertine G"/>
        <family val="2"/>
      </rPr>
      <t xml:space="preserve">최소 </t>
    </r>
    <r>
      <rPr>
        <sz val="11"/>
        <color rgb="FF000000"/>
        <rFont val="Calibri"/>
        <family val="0"/>
      </rPr>
      <t xml:space="preserve">^1</t>
    </r>
    <r>
      <rPr>
        <sz val="11"/>
        <color rgb="FF000000"/>
        <rFont val="Linux Libertine G"/>
        <family val="2"/>
      </rPr>
      <t xml:space="preserve">채 건물을 보유한 섬</t>
    </r>
    <r>
      <rPr>
        <sz val="11"/>
        <color rgb="FF000000"/>
        <rFont val="Calibri"/>
        <family val="0"/>
      </rPr>
      <t xml:space="preserve">:</t>
    </r>
  </si>
  <si>
    <t xml:space="preserve">SUBTASK_ANT_SPEED</t>
  </si>
  <si>
    <t xml:space="preserve">Ant walking at speed:</t>
  </si>
  <si>
    <t xml:space="preserve">Fourmis marchant rapidement :</t>
  </si>
  <si>
    <t xml:space="preserve">Ameisentempo:</t>
  </si>
  <si>
    <t xml:space="preserve">Mrówka idzie z prędkością:</t>
  </si>
  <si>
    <t xml:space="preserve">Ускоренный муравей:</t>
  </si>
  <si>
    <t xml:space="preserve">蚂蚁行走速度：</t>
  </si>
  <si>
    <t xml:space="preserve">アリの移動速度：</t>
  </si>
  <si>
    <r>
      <rPr>
        <sz val="11"/>
        <color rgb="FF000000"/>
        <rFont val="Linux Libertine G"/>
        <family val="2"/>
      </rPr>
      <t xml:space="preserve">개미 행군 속도</t>
    </r>
    <r>
      <rPr>
        <sz val="11"/>
        <color rgb="FF000000"/>
        <rFont val="Calibri"/>
        <family val="0"/>
      </rPr>
      <t xml:space="preserve">:</t>
    </r>
  </si>
  <si>
    <t xml:space="preserve">SUBTASK_N_ANTS_RADEXPLODED_IN_AIR</t>
  </si>
  <si>
    <t xml:space="preserve">Ants exploded while airborne:</t>
  </si>
  <si>
    <t xml:space="preserve">Fourmis ayant explosé en vol :</t>
  </si>
  <si>
    <t xml:space="preserve">Ameisen in Luft explodiert:</t>
  </si>
  <si>
    <t xml:space="preserve">Wysadź mrówki w powietrzu:</t>
  </si>
  <si>
    <t xml:space="preserve">Муравьи, взорвавшиеся в воздухе:</t>
  </si>
  <si>
    <t xml:space="preserve">在空中爆炸的蚂蚁：</t>
  </si>
  <si>
    <t xml:space="preserve">空中で爆発したアリ：</t>
  </si>
  <si>
    <r>
      <rPr>
        <sz val="11"/>
        <color rgb="FF000000"/>
        <rFont val="Linux Libertine G"/>
        <family val="2"/>
      </rPr>
      <t xml:space="preserve">공중에서 폭발한 개미</t>
    </r>
    <r>
      <rPr>
        <sz val="11"/>
        <color rgb="FF000000"/>
        <rFont val="Calibri"/>
        <family val="0"/>
      </rPr>
      <t xml:space="preserve">:</t>
    </r>
  </si>
  <si>
    <t xml:space="preserve">SUBTASK_ENERGY_STORED</t>
  </si>
  <si>
    <t xml:space="preserve">Energy stored in battery buildings:</t>
  </si>
  <si>
    <t xml:space="preserve">Énergie stockée dans des bâtiments générateurs :</t>
  </si>
  <si>
    <t xml:space="preserve">Energie in Batteriegebäuden gespeichert:</t>
  </si>
  <si>
    <t xml:space="preserve">Zgromadź energię w magazynach:</t>
  </si>
  <si>
    <t xml:space="preserve">Запасено энергии в стационарных батареях:</t>
  </si>
  <si>
    <t xml:space="preserve">电池建筑中储存的能量：</t>
  </si>
  <si>
    <t xml:space="preserve">エナジー蓄積量：</t>
  </si>
  <si>
    <r>
      <rPr>
        <sz val="11"/>
        <color rgb="FF000000"/>
        <rFont val="Linux Libertine G"/>
        <family val="2"/>
      </rPr>
      <t xml:space="preserve">배터리 건물에 보관한 에너지</t>
    </r>
    <r>
      <rPr>
        <sz val="11"/>
        <color rgb="FF000000"/>
        <rFont val="Calibri"/>
        <family val="0"/>
      </rPr>
      <t xml:space="preserve">:</t>
    </r>
  </si>
  <si>
    <t xml:space="preserve">SUBTASK_N_TECHS_UNLOCKED</t>
  </si>
  <si>
    <t xml:space="preserve">Development nodes unlocked:</t>
  </si>
  <si>
    <t xml:space="preserve">Ontwikkelingen ontgrendeld:</t>
  </si>
  <si>
    <t xml:space="preserve">Nœuds de développement débloqués :</t>
  </si>
  <si>
    <t xml:space="preserve">Technologien freigeschaltet:</t>
  </si>
  <si>
    <t xml:space="preserve">Odblokuj węzły rozwoju:</t>
  </si>
  <si>
    <t xml:space="preserve">Узлов прогресса открыто:</t>
  </si>
  <si>
    <t xml:space="preserve">已解锁的发展节点：</t>
  </si>
  <si>
    <t xml:space="preserve">アンロック済みのノード：</t>
  </si>
  <si>
    <r>
      <rPr>
        <sz val="11"/>
        <color rgb="FF000000"/>
        <rFont val="Linux Libertine G"/>
        <family val="2"/>
      </rPr>
      <t xml:space="preserve">해제 완료한 발전 노드</t>
    </r>
    <r>
      <rPr>
        <sz val="11"/>
        <color rgb="FF000000"/>
        <rFont val="Calibri"/>
        <family val="0"/>
      </rPr>
      <t xml:space="preserve">:</t>
    </r>
  </si>
  <si>
    <t xml:space="preserve">SUBTASK_N_GYNES_FLOWN</t>
  </si>
  <si>
    <t xml:space="preserve">Gynes flown:</t>
  </si>
  <si>
    <t xml:space="preserve">Gynes envoyées en vol nuptial :</t>
  </si>
  <si>
    <t xml:space="preserve">Gynen geflogen:</t>
  </si>
  <si>
    <t xml:space="preserve">Wysłane dojrzałe matki:</t>
  </si>
  <si>
    <t xml:space="preserve">Маток вылетело:</t>
  </si>
  <si>
    <t xml:space="preserve">飞出的繁殖蚁：</t>
  </si>
  <si>
    <t xml:space="preserve">飛んだ繁殖アリ：</t>
  </si>
  <si>
    <r>
      <rPr>
        <sz val="11"/>
        <color rgb="FF000000"/>
        <rFont val="Linux Libertine G"/>
        <family val="2"/>
      </rPr>
      <t xml:space="preserve">번식 개미 비행</t>
    </r>
    <r>
      <rPr>
        <sz val="11"/>
        <color rgb="FF000000"/>
        <rFont val="Arial"/>
        <family val="0"/>
      </rPr>
      <t xml:space="preserve">:</t>
    </r>
  </si>
  <si>
    <t xml:space="preserve">SUBTASK_CONNECT_DISPENSER_TO_BUILDING_ASSEMBLER_FABRIC</t>
  </si>
  <si>
    <t xml:space="preserve">Assembler connected with fabric stockpile:</t>
  </si>
  <si>
    <t xml:space="preserve">Monteur verbonden met stof dispenser:</t>
  </si>
  <si>
    <t xml:space="preserve">Assembleur relié à une réserve de tissu :</t>
  </si>
  <si>
    <t xml:space="preserve">Montierer mit Stoff-Lagerplatz verbunden:</t>
  </si>
  <si>
    <t xml:space="preserve">Przyłącz montażownię do kopca z tkaninami:</t>
  </si>
  <si>
    <t xml:space="preserve">Сборщик связан со складом ткани:</t>
  </si>
  <si>
    <t xml:space="preserve">连接至存放布料的储备库的装配器：</t>
  </si>
  <si>
    <t xml:space="preserve">布地が保管される倉庫に繋がっているアセンブラー：</t>
  </si>
  <si>
    <r>
      <rPr>
        <sz val="11"/>
        <color rgb="FF000000"/>
        <rFont val="Linux Libertine G"/>
        <family val="2"/>
      </rPr>
      <t xml:space="preserve">원단이 보관된 보관 창고에 연결한 장착기</t>
    </r>
    <r>
      <rPr>
        <sz val="11"/>
        <color rgb="FF000000"/>
        <rFont val="Calibri"/>
        <family val="0"/>
      </rPr>
      <t xml:space="preserve">:</t>
    </r>
  </si>
  <si>
    <t xml:space="preserve">SUBTASK_COMPLETE_TASK</t>
  </si>
  <si>
    <t xml:space="preserve">Filled in with the name of the task; Complete "Instinct 32"</t>
  </si>
  <si>
    <t xml:space="preserve">Complete "^1":</t>
  </si>
  <si>
    <t xml:space="preserve">Voltooi "^1":</t>
  </si>
  <si>
    <t xml:space="preserve">Terminer « ^1 » :</t>
  </si>
  <si>
    <t xml:space="preserve">^1 abschließen:</t>
  </si>
  <si>
    <t xml:space="preserve">Ukończ „^1”:</t>
  </si>
  <si>
    <t xml:space="preserve">Завершить задание «^1»:</t>
  </si>
  <si>
    <r>
      <rPr>
        <sz val="11"/>
        <color rgb="FF000000"/>
        <rFont val="Linux Libertine G"/>
        <family val="2"/>
      </rPr>
      <t xml:space="preserve">完成“</t>
    </r>
    <r>
      <rPr>
        <sz val="11"/>
        <color rgb="FF000000"/>
        <rFont val="宋体"/>
        <family val="0"/>
      </rPr>
      <t xml:space="preserve">^1”</t>
    </r>
    <r>
      <rPr>
        <sz val="11"/>
        <color rgb="FF000000"/>
        <rFont val="Linux Libertine G"/>
        <family val="2"/>
      </rPr>
      <t xml:space="preserve">：</t>
    </r>
  </si>
  <si>
    <r>
      <rPr>
        <sz val="11"/>
        <color rgb="FF000000"/>
        <rFont val="等线"/>
        <family val="0"/>
      </rPr>
      <t xml:space="preserve">“^1”</t>
    </r>
    <r>
      <rPr>
        <sz val="11"/>
        <color rgb="FF000000"/>
        <rFont val="Linux Libertine G"/>
        <family val="2"/>
      </rPr>
      <t xml:space="preserve">達成：</t>
    </r>
  </si>
  <si>
    <r>
      <rPr>
        <sz val="11"/>
        <color rgb="FF000000"/>
        <rFont val="Arial"/>
        <family val="0"/>
      </rPr>
      <t xml:space="preserve">^1 </t>
    </r>
    <r>
      <rPr>
        <sz val="11"/>
        <color rgb="FF000000"/>
        <rFont val="Linux Libertine G"/>
        <family val="2"/>
      </rPr>
      <t xml:space="preserve">완료</t>
    </r>
    <r>
      <rPr>
        <sz val="11"/>
        <color rgb="FF000000"/>
        <rFont val="Arial"/>
        <family val="0"/>
      </rPr>
      <t xml:space="preserve">:</t>
    </r>
  </si>
  <si>
    <t xml:space="preserve">SUBTASK_SEEN_NUPTIAL_FLIGHT1</t>
  </si>
  <si>
    <t xml:space="preserve">Call other ants:</t>
  </si>
  <si>
    <t xml:space="preserve">Roep andere mieren:</t>
  </si>
  <si>
    <t xml:space="preserve">Appeler d'autres fourmis :</t>
  </si>
  <si>
    <t xml:space="preserve">Andere Ameisen rufen:</t>
  </si>
  <si>
    <t xml:space="preserve">Wezwij inne mrówki:</t>
  </si>
  <si>
    <t xml:space="preserve">Призвать других муравьев:</t>
  </si>
  <si>
    <t xml:space="preserve">呼叫其他蚂蚁：</t>
  </si>
  <si>
    <t xml:space="preserve">他のアリを呼ぶ：</t>
  </si>
  <si>
    <r>
      <rPr>
        <sz val="11"/>
        <color rgb="FF000000"/>
        <rFont val="Linux Libertine G"/>
        <family val="2"/>
      </rPr>
      <t xml:space="preserve">기타 개미 호출</t>
    </r>
    <r>
      <rPr>
        <sz val="11"/>
        <color rgb="FF000000"/>
        <rFont val="Arial"/>
        <family val="0"/>
      </rPr>
      <t xml:space="preserve">:</t>
    </r>
  </si>
  <si>
    <t xml:space="preserve">SUBTASK_SEEN_NUPTIAL_FLIGHT2</t>
  </si>
  <si>
    <t xml:space="preserve">Attract other ants:</t>
  </si>
  <si>
    <t xml:space="preserve">Lok andere mieren:</t>
  </si>
  <si>
    <t xml:space="preserve">Attirer d'autres fourmis :</t>
  </si>
  <si>
    <t xml:space="preserve">Andere Ameisen anlocken:</t>
  </si>
  <si>
    <t xml:space="preserve">Zwab inne mrówki:</t>
  </si>
  <si>
    <t xml:space="preserve">Привлечь других муравьев:</t>
  </si>
  <si>
    <t xml:space="preserve">吸引其他蚂蚁：</t>
  </si>
  <si>
    <t xml:space="preserve">他のアリを引き寄せる：</t>
  </si>
  <si>
    <r>
      <rPr>
        <sz val="11"/>
        <color rgb="FF000000"/>
        <rFont val="Linux Libertine G"/>
        <family val="2"/>
      </rPr>
      <t xml:space="preserve">기타 개미 흡인</t>
    </r>
    <r>
      <rPr>
        <sz val="11"/>
        <color rgb="FF000000"/>
        <rFont val="Arial"/>
        <family val="0"/>
      </rPr>
      <t xml:space="preserve">:</t>
    </r>
  </si>
  <si>
    <t xml:space="preserve">SUBTASK_N_GYNES_IN_TOWERS</t>
  </si>
  <si>
    <t xml:space="preserve">Gyne in tower:</t>
  </si>
  <si>
    <t xml:space="preserve">Gyne dans une tour :</t>
  </si>
  <si>
    <t xml:space="preserve">Gyne im Turm:</t>
  </si>
  <si>
    <t xml:space="preserve">Dojrzała matka w wieży:</t>
  </si>
  <si>
    <t xml:space="preserve">Маток в башне:</t>
  </si>
  <si>
    <t xml:space="preserve">塔中的繁殖蚁：</t>
  </si>
  <si>
    <t xml:space="preserve">塔にいる繁殖アリ：</t>
  </si>
  <si>
    <r>
      <rPr>
        <sz val="11"/>
        <color rgb="FF000000"/>
        <rFont val="Linux Libertine G"/>
        <family val="2"/>
      </rPr>
      <t xml:space="preserve">탑 안의 번식 개미</t>
    </r>
    <r>
      <rPr>
        <sz val="11"/>
        <color rgb="FF000000"/>
        <rFont val="Arial"/>
        <family val="0"/>
      </rPr>
      <t xml:space="preserve">:</t>
    </r>
  </si>
  <si>
    <t xml:space="preserve">SUBTASK_N_OLD_ANTS_REPURPOSED</t>
  </si>
  <si>
    <t xml:space="preserve">Old ants repurposed:</t>
  </si>
  <si>
    <t xml:space="preserve">Vieilles fourmis reconverties :</t>
  </si>
  <si>
    <t xml:space="preserve">Alte Ameisen umfunktioniert:</t>
  </si>
  <si>
    <t xml:space="preserve">Przetworzone stare mrówki:</t>
  </si>
  <si>
    <t xml:space="preserve">Старых муравьев преобразовано:</t>
  </si>
  <si>
    <t xml:space="preserve">再利用高龄蚂蚁：</t>
  </si>
  <si>
    <t xml:space="preserve">再利用した老化アリ：</t>
  </si>
  <si>
    <r>
      <rPr>
        <sz val="11"/>
        <color rgb="FF000000"/>
        <rFont val="Linux Libertine G"/>
        <family val="2"/>
      </rPr>
      <t xml:space="preserve">용도 변경된 연로한 개미</t>
    </r>
    <r>
      <rPr>
        <sz val="11"/>
        <color rgb="FF000000"/>
        <rFont val="Arial"/>
        <family val="0"/>
      </rPr>
      <t xml:space="preserve">:</t>
    </r>
  </si>
  <si>
    <t xml:space="preserve">SUBTASK_N_ANTS_IN_BEACON</t>
  </si>
  <si>
    <t xml:space="preserve">Ants charged by beacons:</t>
  </si>
  <si>
    <t xml:space="preserve">Fourmis chargées en énergie par des balises :</t>
  </si>
  <si>
    <t xml:space="preserve">Von Energiemasten geladene Ameisen:</t>
  </si>
  <si>
    <t xml:space="preserve">Mrówki naładowane przez promienniki:</t>
  </si>
  <si>
    <t xml:space="preserve">Муравьев ускорено маяками:</t>
  </si>
  <si>
    <t xml:space="preserve">被信标充电的蚂蚁：</t>
  </si>
  <si>
    <t xml:space="preserve">ビーコンで充電したアリ：</t>
  </si>
  <si>
    <r>
      <rPr>
        <sz val="11"/>
        <color rgb="FF000000"/>
        <rFont val="Linux Libertine G"/>
        <family val="2"/>
      </rPr>
      <t xml:space="preserve">비콘으로 충전한 개미</t>
    </r>
    <r>
      <rPr>
        <sz val="11"/>
        <color rgb="FF000000"/>
        <rFont val="Arial"/>
        <family val="0"/>
      </rPr>
      <t xml:space="preserve">:</t>
    </r>
  </si>
  <si>
    <t xml:space="preserve">// Subtasks with vars</t>
  </si>
  <si>
    <t xml:space="preserve">SUBTASK_BUILD_BUILDING</t>
  </si>
  <si>
    <t xml:space="preserve">"Build incubator", "build workshop" etc.</t>
  </si>
  <si>
    <t xml:space="preserve">Build ^1:</t>
  </si>
  <si>
    <t xml:space="preserve">Bouw ^1:</t>
  </si>
  <si>
    <t xml:space="preserve">Construire 1 ^1 :</t>
  </si>
  <si>
    <t xml:space="preserve">^1 gebaut:</t>
  </si>
  <si>
    <t xml:space="preserve">^1 – zbuduj:</t>
  </si>
  <si>
    <t xml:space="preserve">Построить здание «^1»:</t>
  </si>
  <si>
    <r>
      <rPr>
        <i val="true"/>
        <sz val="9"/>
        <color rgb="FF000000"/>
        <rFont val="Linux Libertine G"/>
        <family val="2"/>
      </rPr>
      <t xml:space="preserve">建造</t>
    </r>
    <r>
      <rPr>
        <i val="true"/>
        <sz val="9"/>
        <color rgb="FF000000"/>
        <rFont val="宋体"/>
        <family val="0"/>
      </rPr>
      <t xml:space="preserve">^1</t>
    </r>
    <r>
      <rPr>
        <i val="true"/>
        <sz val="9"/>
        <color rgb="FF000000"/>
        <rFont val="Linux Libertine G"/>
        <family val="2"/>
      </rPr>
      <t xml:space="preserve">：</t>
    </r>
  </si>
  <si>
    <r>
      <rPr>
        <i val="true"/>
        <sz val="9"/>
        <color rgb="FF000000"/>
        <rFont val="Linux Libertine G"/>
        <family val="2"/>
      </rPr>
      <t xml:space="preserve">建造</t>
    </r>
    <r>
      <rPr>
        <i val="true"/>
        <sz val="9"/>
        <color rgb="FF000000"/>
        <rFont val="等线"/>
        <family val="0"/>
      </rPr>
      <t xml:space="preserve">^1</t>
    </r>
    <r>
      <rPr>
        <i val="true"/>
        <sz val="9"/>
        <color rgb="FF000000"/>
        <rFont val="Linux Libertine G"/>
        <family val="2"/>
      </rPr>
      <t xml:space="preserve">：</t>
    </r>
  </si>
  <si>
    <r>
      <rPr>
        <i val="true"/>
        <sz val="9"/>
        <color rgb="FF000000"/>
        <rFont val="Arial"/>
        <family val="0"/>
      </rPr>
      <t xml:space="preserve">^1 </t>
    </r>
    <r>
      <rPr>
        <i val="true"/>
        <sz val="9"/>
        <color rgb="FF000000"/>
        <rFont val="Linux Libertine G"/>
        <family val="2"/>
      </rPr>
      <t xml:space="preserve">건축</t>
    </r>
    <r>
      <rPr>
        <i val="true"/>
        <sz val="9"/>
        <color rgb="FF000000"/>
        <rFont val="Arial"/>
        <family val="0"/>
      </rPr>
      <t xml:space="preserve">:</t>
    </r>
  </si>
  <si>
    <t xml:space="preserve">SUBTASK_BUILD_BUILDING_STOCKPILE2</t>
  </si>
  <si>
    <t xml:space="preserve">Build stockpile:</t>
  </si>
  <si>
    <t xml:space="preserve">Bouw voorraad platform:</t>
  </si>
  <si>
    <t xml:space="preserve">Construire 1 réserve :</t>
  </si>
  <si>
    <t xml:space="preserve">Lagerplatz gebaut:</t>
  </si>
  <si>
    <t xml:space="preserve">Zbuduj kopiec:</t>
  </si>
  <si>
    <t xml:space="preserve">Построить склад:</t>
  </si>
  <si>
    <t xml:space="preserve">建造储备库：</t>
  </si>
  <si>
    <t xml:space="preserve">建造済みの倉庫：</t>
  </si>
  <si>
    <r>
      <rPr>
        <sz val="11"/>
        <color rgb="FF000000"/>
        <rFont val="Linux Libertine G"/>
        <family val="2"/>
      </rPr>
      <t xml:space="preserve">보관 창고 건축</t>
    </r>
    <r>
      <rPr>
        <sz val="11"/>
        <color rgb="FF000000"/>
        <rFont val="Calibri"/>
        <family val="0"/>
      </rPr>
      <t xml:space="preserve">:</t>
    </r>
  </si>
  <si>
    <t xml:space="preserve">SUBTASK_BUILD_BUILDING_NEST</t>
  </si>
  <si>
    <t xml:space="preserve">Build incubator:</t>
  </si>
  <si>
    <t xml:space="preserve">Bouw broedplaats:</t>
  </si>
  <si>
    <t xml:space="preserve">Construire 1 incubateur :</t>
  </si>
  <si>
    <t xml:space="preserve">Inkubator gebaut:</t>
  </si>
  <si>
    <t xml:space="preserve">Zbuduj inkubator:</t>
  </si>
  <si>
    <t xml:space="preserve">Построить инкубатор:</t>
  </si>
  <si>
    <t xml:space="preserve">建造孵化器：</t>
  </si>
  <si>
    <t xml:space="preserve">建造済みの孵化機：</t>
  </si>
  <si>
    <r>
      <rPr>
        <sz val="11"/>
        <color rgb="FF000000"/>
        <rFont val="Linux Libertine G"/>
        <family val="2"/>
      </rPr>
      <t xml:space="preserve">부화기 건축</t>
    </r>
    <r>
      <rPr>
        <sz val="11"/>
        <color rgb="FF000000"/>
        <rFont val="Calibri"/>
        <family val="0"/>
      </rPr>
      <t xml:space="preserve">:</t>
    </r>
  </si>
  <si>
    <t xml:space="preserve">SUBTASK_BUILD_BUILDING_SMELTER</t>
  </si>
  <si>
    <t xml:space="preserve">Build smelter:</t>
  </si>
  <si>
    <t xml:space="preserve">Bouw smelter:</t>
  </si>
  <si>
    <t xml:space="preserve">Construire 1 fonderie :</t>
  </si>
  <si>
    <t xml:space="preserve">Schmelzofen gebaut:</t>
  </si>
  <si>
    <t xml:space="preserve">Zbuduj odlewnię:</t>
  </si>
  <si>
    <t xml:space="preserve">Построить плавильную печь:</t>
  </si>
  <si>
    <t xml:space="preserve">建造熔炉：</t>
  </si>
  <si>
    <t xml:space="preserve">建造済みの熔炉：</t>
  </si>
  <si>
    <r>
      <rPr>
        <sz val="11"/>
        <color rgb="FF000000"/>
        <rFont val="Linux Libertine G"/>
        <family val="2"/>
      </rPr>
      <t xml:space="preserve">용광로 건축</t>
    </r>
    <r>
      <rPr>
        <sz val="11"/>
        <color rgb="FF000000"/>
        <rFont val="Calibri"/>
        <family val="0"/>
      </rPr>
      <t xml:space="preserve">:</t>
    </r>
  </si>
  <si>
    <t xml:space="preserve">SUBTASK_BUILD_BUILDING_WORKSHOP</t>
  </si>
  <si>
    <t xml:space="preserve">Build workshop:</t>
  </si>
  <si>
    <t xml:space="preserve">Bouw werkplaats:</t>
  </si>
  <si>
    <t xml:space="preserve">Construire 1 atelier :</t>
  </si>
  <si>
    <t xml:space="preserve">Werkstatt gebaut:</t>
  </si>
  <si>
    <t xml:space="preserve">Zbuduj warsztat:</t>
  </si>
  <si>
    <t xml:space="preserve">Построить мастерскую:</t>
  </si>
  <si>
    <t xml:space="preserve">建造车间：</t>
  </si>
  <si>
    <t xml:space="preserve">建造済みのファクトリー：</t>
  </si>
  <si>
    <r>
      <rPr>
        <sz val="11"/>
        <color rgb="FF000000"/>
        <rFont val="Linux Libertine G"/>
        <family val="2"/>
      </rPr>
      <t xml:space="preserve">작업장 건축</t>
    </r>
    <r>
      <rPr>
        <sz val="11"/>
        <color rgb="FF000000"/>
        <rFont val="Calibri"/>
        <family val="0"/>
      </rPr>
      <t xml:space="preserve">:</t>
    </r>
  </si>
  <si>
    <t xml:space="preserve">SUBTASK_BUILD_BUILDING_COMBINER</t>
  </si>
  <si>
    <t xml:space="preserve">Build combiner:</t>
  </si>
  <si>
    <t xml:space="preserve">Bouw combinator:</t>
  </si>
  <si>
    <t xml:space="preserve">Construire 1 agrégateur :</t>
  </si>
  <si>
    <t xml:space="preserve">Kombinierer gebaut:</t>
  </si>
  <si>
    <t xml:space="preserve">Zbuduj łączniarkę:</t>
  </si>
  <si>
    <t xml:space="preserve">Построить комбинатор:</t>
  </si>
  <si>
    <t xml:space="preserve">建造合并器：</t>
  </si>
  <si>
    <t xml:space="preserve">建造済みの合成器：</t>
  </si>
  <si>
    <r>
      <rPr>
        <sz val="11"/>
        <color rgb="FF000000"/>
        <rFont val="Linux Libertine G"/>
        <family val="2"/>
      </rPr>
      <t xml:space="preserve">합성기 건축</t>
    </r>
    <r>
      <rPr>
        <sz val="11"/>
        <color rgb="FF000000"/>
        <rFont val="Calibri"/>
        <family val="0"/>
      </rPr>
      <t xml:space="preserve">:</t>
    </r>
  </si>
  <si>
    <t xml:space="preserve">SUBTASK_BUILD_BUILDING_COMBINER2</t>
  </si>
  <si>
    <t xml:space="preserve">SUBTASK_BUILD_BUILDING_RADAR_TOWER</t>
  </si>
  <si>
    <t xml:space="preserve">Build radar tower:</t>
  </si>
  <si>
    <t xml:space="preserve">Bouw radar toren:</t>
  </si>
  <si>
    <t xml:space="preserve">Construire 1 tour radar :</t>
  </si>
  <si>
    <t xml:space="preserve">Radarturm gebaut:</t>
  </si>
  <si>
    <t xml:space="preserve">Zbuduj wieżę radiolokacyjną:</t>
  </si>
  <si>
    <t xml:space="preserve">Построить радиовышку:</t>
  </si>
  <si>
    <t xml:space="preserve">建造雷达塔：</t>
  </si>
  <si>
    <t xml:space="preserve">建造済みのレーダータワー：</t>
  </si>
  <si>
    <r>
      <rPr>
        <sz val="11"/>
        <color rgb="FF000000"/>
        <rFont val="Linux Libertine G"/>
        <family val="2"/>
      </rPr>
      <t xml:space="preserve">레이더 탑 건축</t>
    </r>
    <r>
      <rPr>
        <sz val="11"/>
        <color rgb="FF000000"/>
        <rFont val="Calibri"/>
        <family val="0"/>
      </rPr>
      <t xml:space="preserve">:</t>
    </r>
  </si>
  <si>
    <t xml:space="preserve">SUBTASK_BUILD_BUILDING_FLIGHT_PAD_LAUNCH</t>
  </si>
  <si>
    <t xml:space="preserve">Build launch pad:</t>
  </si>
  <si>
    <t xml:space="preserve">Bouw lanceer platform:</t>
  </si>
  <si>
    <t xml:space="preserve">Construire 1 plateforme d'envol :</t>
  </si>
  <si>
    <t xml:space="preserve">Startplatz gebaut:</t>
  </si>
  <si>
    <t xml:space="preserve">Zbuduj pole startowe:</t>
  </si>
  <si>
    <t xml:space="preserve">Построить взлетную полосу:</t>
  </si>
  <si>
    <t xml:space="preserve">建造发射台：</t>
  </si>
  <si>
    <t xml:space="preserve">建造済みの発射台：</t>
  </si>
  <si>
    <r>
      <rPr>
        <sz val="11"/>
        <color rgb="FF000000"/>
        <rFont val="Linux Libertine G"/>
        <family val="2"/>
      </rPr>
      <t xml:space="preserve">발사대 건축</t>
    </r>
    <r>
      <rPr>
        <sz val="11"/>
        <color rgb="FF000000"/>
        <rFont val="Calibri"/>
        <family val="0"/>
      </rPr>
      <t xml:space="preserve">:</t>
    </r>
  </si>
  <si>
    <t xml:space="preserve">SUBTASK_BUILD_BUILDING_FLIGHT_PAD_LAND</t>
  </si>
  <si>
    <t xml:space="preserve">Build landing pad:</t>
  </si>
  <si>
    <t xml:space="preserve">Bouw land platform:</t>
  </si>
  <si>
    <t xml:space="preserve">Construire 1 plateforme d'atterrissage :</t>
  </si>
  <si>
    <t xml:space="preserve">Landeplatz gebaut:</t>
  </si>
  <si>
    <t xml:space="preserve">Zbuduj lądowisko:</t>
  </si>
  <si>
    <t xml:space="preserve">Построить посадочную полосу:</t>
  </si>
  <si>
    <t xml:space="preserve">建造着陆台：</t>
  </si>
  <si>
    <t xml:space="preserve">建造済みの着陸台：</t>
  </si>
  <si>
    <r>
      <rPr>
        <sz val="11"/>
        <color rgb="FF000000"/>
        <rFont val="Linux Libertine G"/>
        <family val="2"/>
      </rPr>
      <t xml:space="preserve">착륙대 건축</t>
    </r>
    <r>
      <rPr>
        <sz val="11"/>
        <color rgb="FF000000"/>
        <rFont val="Calibri"/>
        <family val="0"/>
      </rPr>
      <t xml:space="preserve">:</t>
    </r>
  </si>
  <si>
    <t xml:space="preserve">SUBTASK_BUILD_BUILDING_ASSEMBLER</t>
  </si>
  <si>
    <t xml:space="preserve">Build assembler:</t>
  </si>
  <si>
    <t xml:space="preserve">Bouw monteur:</t>
  </si>
  <si>
    <t xml:space="preserve">Construire 1 assembleur :</t>
  </si>
  <si>
    <t xml:space="preserve">Montierer gebaut:</t>
  </si>
  <si>
    <t xml:space="preserve">Zbuduj montażownię:</t>
  </si>
  <si>
    <t xml:space="preserve">Построить сборщик:</t>
  </si>
  <si>
    <t xml:space="preserve">建造装配器：</t>
  </si>
  <si>
    <t xml:space="preserve">建造済みのアセンブラー：</t>
  </si>
  <si>
    <r>
      <rPr>
        <sz val="11"/>
        <color rgb="FF000000"/>
        <rFont val="Linux Libertine G"/>
        <family val="2"/>
      </rPr>
      <t xml:space="preserve">장착기 건축</t>
    </r>
    <r>
      <rPr>
        <sz val="11"/>
        <color rgb="FF000000"/>
        <rFont val="Calibri"/>
        <family val="0"/>
      </rPr>
      <t xml:space="preserve">:</t>
    </r>
  </si>
  <si>
    <t xml:space="preserve">SUBTASK_BUILD_BUILDING_INVENTOR_PAD</t>
  </si>
  <si>
    <t xml:space="preserve">Build inventor pad:</t>
  </si>
  <si>
    <t xml:space="preserve">Bouw uitvinders platform:</t>
  </si>
  <si>
    <t xml:space="preserve">Construire 1 plateforme scientifique :</t>
  </si>
  <si>
    <t xml:space="preserve">Erfinderplatz gebaut:</t>
  </si>
  <si>
    <t xml:space="preserve">Zbuduj platformę wynalazcy:</t>
  </si>
  <si>
    <t xml:space="preserve">Построить площадку ученых:</t>
  </si>
  <si>
    <t xml:space="preserve">建造发明蚁平台：</t>
  </si>
  <si>
    <t xml:space="preserve">建造済みの発明プラットフォーム：</t>
  </si>
  <si>
    <r>
      <rPr>
        <sz val="11"/>
        <color rgb="FF000000"/>
        <rFont val="Linux Libertine G"/>
        <family val="2"/>
      </rPr>
      <t xml:space="preserve">발명가 플랫폼 건축</t>
    </r>
    <r>
      <rPr>
        <sz val="11"/>
        <color rgb="FF000000"/>
        <rFont val="Calibri"/>
        <family val="0"/>
      </rPr>
      <t xml:space="preserve">:</t>
    </r>
  </si>
  <si>
    <t xml:space="preserve">SUBTASK_BUILD_BUILDING_MONUMENT1</t>
  </si>
  <si>
    <t xml:space="preserve">Build a Thumper:</t>
  </si>
  <si>
    <t xml:space="preserve">Bout het Stamper Monument:</t>
  </si>
  <si>
    <t xml:space="preserve">Construire 1 marteleur :</t>
  </si>
  <si>
    <t xml:space="preserve">Den Stampfer gebaut:</t>
  </si>
  <si>
    <t xml:space="preserve">Zbuduj dudnik:</t>
  </si>
  <si>
    <t xml:space="preserve">Построить ударник:</t>
  </si>
  <si>
    <t xml:space="preserve">建造震波器：</t>
  </si>
  <si>
    <t xml:space="preserve">建造済みのショックウェーバー：</t>
  </si>
  <si>
    <r>
      <rPr>
        <sz val="11"/>
        <color rgb="FF000000"/>
        <rFont val="Linux Libertine G"/>
        <family val="2"/>
      </rPr>
      <t xml:space="preserve">지진파 장치 건축</t>
    </r>
    <r>
      <rPr>
        <sz val="11"/>
        <color rgb="FF000000"/>
        <rFont val="Calibri"/>
        <family val="0"/>
      </rPr>
      <t xml:space="preserve">:</t>
    </r>
  </si>
  <si>
    <t xml:space="preserve">SUBTASK_BUILD_BUILDING_MONUMENT2</t>
  </si>
  <si>
    <t xml:space="preserve">Build the Puffer:</t>
  </si>
  <si>
    <t xml:space="preserve">Construire 1 diffuseur :</t>
  </si>
  <si>
    <t xml:space="preserve">Den Pheromat gebaut:</t>
  </si>
  <si>
    <t xml:space="preserve">Zbuduj obłocznik:</t>
  </si>
  <si>
    <t xml:space="preserve">Построить распылитель:</t>
  </si>
  <si>
    <t xml:space="preserve">建造噗噗器：</t>
  </si>
  <si>
    <t xml:space="preserve">建造済みのフェロモンジェネレーター：</t>
  </si>
  <si>
    <r>
      <rPr>
        <sz val="11"/>
        <color rgb="FF000000"/>
        <rFont val="Linux Libertine G"/>
        <family val="2"/>
      </rPr>
      <t xml:space="preserve">푸퍼 건축</t>
    </r>
    <r>
      <rPr>
        <sz val="11"/>
        <color rgb="FF000000"/>
        <rFont val="Calibri"/>
        <family val="0"/>
      </rPr>
      <t xml:space="preserve">:</t>
    </r>
  </si>
  <si>
    <t xml:space="preserve">SUBTASK_BUILD_BUILDING_FLUID_CONTAINER</t>
  </si>
  <si>
    <t xml:space="preserve">Build fluid container:</t>
  </si>
  <si>
    <t xml:space="preserve">Construire 1 réservoir :</t>
  </si>
  <si>
    <t xml:space="preserve">Tank gebaut:</t>
  </si>
  <si>
    <t xml:space="preserve">Zbuduj naczynie:</t>
  </si>
  <si>
    <t xml:space="preserve">Построить резервуар для жидкостей:</t>
  </si>
  <si>
    <t xml:space="preserve">建造液体容器：</t>
  </si>
  <si>
    <t xml:space="preserve">建造済みの液体容器：</t>
  </si>
  <si>
    <r>
      <rPr>
        <sz val="11"/>
        <color rgb="FF000000"/>
        <rFont val="Linux Libertine G"/>
        <family val="2"/>
      </rPr>
      <t xml:space="preserve">액체 용기 건축</t>
    </r>
    <r>
      <rPr>
        <sz val="11"/>
        <color rgb="FF000000"/>
        <rFont val="Calibri"/>
        <family val="0"/>
      </rPr>
      <t xml:space="preserve">:</t>
    </r>
  </si>
  <si>
    <t xml:space="preserve">SUBTASK_BUILD_BUILDING_DISSOLVER</t>
  </si>
  <si>
    <t xml:space="preserve">Build dissolver:</t>
  </si>
  <si>
    <t xml:space="preserve">Construire 1 appareil dissolvant :</t>
  </si>
  <si>
    <t xml:space="preserve">Auflöser gebaut:</t>
  </si>
  <si>
    <t xml:space="preserve">Zbuduj rozpuszczacz:</t>
  </si>
  <si>
    <t xml:space="preserve">Построить растворитель:</t>
  </si>
  <si>
    <t xml:space="preserve">建造溶解器：</t>
  </si>
  <si>
    <t xml:space="preserve">建造済みの溶解機：</t>
  </si>
  <si>
    <r>
      <rPr>
        <sz val="11"/>
        <color rgb="FF000000"/>
        <rFont val="Linux Libertine G"/>
        <family val="2"/>
      </rPr>
      <t xml:space="preserve">디졸버 건축</t>
    </r>
    <r>
      <rPr>
        <sz val="11"/>
        <color rgb="FF000000"/>
        <rFont val="Calibri"/>
        <family val="0"/>
      </rPr>
      <t xml:space="preserve">:</t>
    </r>
  </si>
  <si>
    <t xml:space="preserve">SUBTASK_BUILD_BUILDING_ELECTROLYZER_LARGE</t>
  </si>
  <si>
    <t xml:space="preserve">Build electrolyzer:</t>
  </si>
  <si>
    <t xml:space="preserve">Construire 1 électrolyseur :</t>
  </si>
  <si>
    <t xml:space="preserve">Elektrolyseur gebaut:</t>
  </si>
  <si>
    <t xml:space="preserve">Zbuduj elektrolizer:</t>
  </si>
  <si>
    <t xml:space="preserve">Построить электролизатор:</t>
  </si>
  <si>
    <t xml:space="preserve">建造电解器：</t>
  </si>
  <si>
    <t xml:space="preserve">建造済みの電解装置：</t>
  </si>
  <si>
    <r>
      <rPr>
        <sz val="11"/>
        <color rgb="FF000000"/>
        <rFont val="Linux Libertine G"/>
        <family val="2"/>
      </rPr>
      <t xml:space="preserve">수전해 장치 건축</t>
    </r>
    <r>
      <rPr>
        <sz val="11"/>
        <color rgb="FF000000"/>
        <rFont val="Calibri"/>
        <family val="0"/>
      </rPr>
      <t xml:space="preserve">:</t>
    </r>
  </si>
  <si>
    <t xml:space="preserve">SUBTASK_BUILD_BUILDING_GYNE_TOWER</t>
  </si>
  <si>
    <t xml:space="preserve">Build gyne tower:</t>
  </si>
  <si>
    <t xml:space="preserve">Construire 1 tour de gyne :</t>
  </si>
  <si>
    <t xml:space="preserve">Gynenturm gebaut:</t>
  </si>
  <si>
    <t xml:space="preserve">Zbuduj wieżę dojrzałej matki:</t>
  </si>
  <si>
    <t xml:space="preserve">Построить башню маток:</t>
  </si>
  <si>
    <t xml:space="preserve">建造繁殖蚁塔：</t>
  </si>
  <si>
    <t xml:space="preserve">建造済みの繁殖アリの塔：</t>
  </si>
  <si>
    <r>
      <rPr>
        <sz val="11"/>
        <color rgb="FF000000"/>
        <rFont val="Linux Libertine G"/>
        <family val="2"/>
      </rPr>
      <t xml:space="preserve">번식 개미 탑 건축</t>
    </r>
    <r>
      <rPr>
        <sz val="11"/>
        <color rgb="FF000000"/>
        <rFont val="Calibri"/>
        <family val="0"/>
      </rPr>
      <t xml:space="preserve">:</t>
    </r>
  </si>
  <si>
    <t xml:space="preserve">SUBTASK_CREATE_ANTCASTE</t>
  </si>
  <si>
    <t xml:space="preserve">"Create worker ant", "create inventor ant"</t>
  </si>
  <si>
    <t xml:space="preserve">Create ^1 ant:</t>
  </si>
  <si>
    <t xml:space="preserve">Maak ^1 mier:</t>
  </si>
  <si>
    <t xml:space="preserve">Créer 1 ^1 :</t>
  </si>
  <si>
    <t xml:space="preserve">^1 erschaffen:</t>
  </si>
  <si>
    <t xml:space="preserve">Stwórz mrówkę typu „^1”:</t>
  </si>
  <si>
    <t xml:space="preserve">Создать муравья (^1):</t>
  </si>
  <si>
    <r>
      <rPr>
        <strike val="true"/>
        <sz val="11"/>
        <color rgb="FF000000"/>
        <rFont val="Linux Libertine G"/>
        <family val="2"/>
      </rPr>
      <t xml:space="preserve">制造</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</si>
  <si>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Linux Libertine G"/>
        <family val="2"/>
      </rPr>
      <t xml:space="preserve">制作</t>
    </r>
    <r>
      <rPr>
        <strike val="true"/>
        <sz val="11"/>
        <color rgb="FF000000"/>
        <rFont val="等线"/>
        <family val="0"/>
      </rPr>
      <t xml:space="preserve">^1</t>
    </r>
    <r>
      <rPr>
        <strike val="true"/>
        <sz val="11"/>
        <color rgb="FF000000"/>
        <rFont val="Linux Libertine G"/>
        <family val="2"/>
      </rPr>
      <t xml:space="preserve">：</t>
    </r>
  </si>
  <si>
    <r>
      <rPr>
        <strike val="true"/>
        <sz val="11"/>
        <color rgb="FF000000"/>
        <rFont val="Arial"/>
        <family val="0"/>
      </rPr>
      <t xml:space="preserve">^1 </t>
    </r>
    <r>
      <rPr>
        <strike val="true"/>
        <sz val="11"/>
        <color rgb="FF000000"/>
        <rFont val="Linux Libertine G"/>
        <family val="2"/>
      </rPr>
      <t xml:space="preserve">제조</t>
    </r>
    <r>
      <rPr>
        <strike val="true"/>
        <sz val="11"/>
        <color rgb="FF000000"/>
        <rFont val="Arial"/>
        <family val="0"/>
      </rPr>
      <t xml:space="preserve">:</t>
    </r>
  </si>
  <si>
    <t xml:space="preserve">SUBTASK_CREATE_ANTCASTE_WEAK_T1</t>
  </si>
  <si>
    <t xml:space="preserve">Create small worker ant:</t>
  </si>
  <si>
    <t xml:space="preserve">Maak kleine werkmier:</t>
  </si>
  <si>
    <t xml:space="preserve">Créer 1 petite ouvrière :</t>
  </si>
  <si>
    <t xml:space="preserve">Kleine Arbeiterameise erschaffen:</t>
  </si>
  <si>
    <t xml:space="preserve">Stwórz małą robotnicę:</t>
  </si>
  <si>
    <t xml:space="preserve">Создать малого рабочего муравья:</t>
  </si>
  <si>
    <t xml:space="preserve">制造小工蚁：</t>
  </si>
  <si>
    <t xml:space="preserve">生産済みの小型働きアリ：</t>
  </si>
  <si>
    <r>
      <rPr>
        <sz val="11"/>
        <color rgb="FF000000"/>
        <rFont val="Linux Libertine G"/>
        <family val="2"/>
      </rPr>
      <t xml:space="preserve">소형 일개미 제조</t>
    </r>
    <r>
      <rPr>
        <sz val="11"/>
        <color rgb="FF000000"/>
        <rFont val="Calibri"/>
        <family val="0"/>
      </rPr>
      <t xml:space="preserve">:</t>
    </r>
  </si>
  <si>
    <t xml:space="preserve">SUBTASK_CREATE_ANTCASTE_WORKER_T1</t>
  </si>
  <si>
    <t xml:space="preserve">Create worker ant:</t>
  </si>
  <si>
    <t xml:space="preserve">Maak werkmier:</t>
  </si>
  <si>
    <t xml:space="preserve">Créer 1 ouvrière :</t>
  </si>
  <si>
    <t xml:space="preserve">Arbeiterameise erschaffen:</t>
  </si>
  <si>
    <t xml:space="preserve">Stwórz robotnicę:</t>
  </si>
  <si>
    <t xml:space="preserve">Создать рабочего муравья:</t>
  </si>
  <si>
    <t xml:space="preserve">制造工蚁：</t>
  </si>
  <si>
    <t xml:space="preserve">生産済みの働きアリ：</t>
  </si>
  <si>
    <r>
      <rPr>
        <sz val="11"/>
        <color rgb="FF000000"/>
        <rFont val="Linux Libertine G"/>
        <family val="2"/>
      </rPr>
      <t xml:space="preserve">일개미 제조</t>
    </r>
    <r>
      <rPr>
        <sz val="11"/>
        <color rgb="FF000000"/>
        <rFont val="Calibri"/>
        <family val="0"/>
      </rPr>
      <t xml:space="preserve">:</t>
    </r>
  </si>
  <si>
    <t xml:space="preserve">SUBTASK_CREATE_ANTCASTE_INVENTOR_T1</t>
  </si>
  <si>
    <t xml:space="preserve">Create inventor ant:</t>
  </si>
  <si>
    <t xml:space="preserve">Maak uitvinder mier:</t>
  </si>
  <si>
    <t xml:space="preserve">Créer 1 inventrice :</t>
  </si>
  <si>
    <t xml:space="preserve">Erfinderameise erschaffen:</t>
  </si>
  <si>
    <t xml:space="preserve">Stwórz wynalazcę:</t>
  </si>
  <si>
    <t xml:space="preserve">Создать муравья-ученого:</t>
  </si>
  <si>
    <t xml:space="preserve">制造发明蚁：</t>
  </si>
  <si>
    <t xml:space="preserve">生産済みの発明アリ：</t>
  </si>
  <si>
    <r>
      <rPr>
        <sz val="11"/>
        <color rgb="FF000000"/>
        <rFont val="Linux Libertine G"/>
        <family val="2"/>
      </rPr>
      <t xml:space="preserve">발명가 개미 제조</t>
    </r>
    <r>
      <rPr>
        <sz val="11"/>
        <color rgb="FF000000"/>
        <rFont val="Calibri"/>
        <family val="0"/>
      </rPr>
      <t xml:space="preserve">:</t>
    </r>
  </si>
  <si>
    <t xml:space="preserve">SUBTASK_CREATE_ANTCASTE_DIGGER_SMALL</t>
  </si>
  <si>
    <t xml:space="preserve">Create small digger:</t>
  </si>
  <si>
    <t xml:space="preserve">Maak kleine graver:</t>
  </si>
  <si>
    <t xml:space="preserve">Créer 1 petite excavatrice :</t>
  </si>
  <si>
    <t xml:space="preserve">Kleinen Gräber zerstören:</t>
  </si>
  <si>
    <t xml:space="preserve">Stwórz małego kopacza:</t>
  </si>
  <si>
    <t xml:space="preserve">Создать малого копателя:</t>
  </si>
  <si>
    <t xml:space="preserve">制造小挖掘蚁：</t>
  </si>
  <si>
    <t xml:space="preserve">生産済みの小型採掘アリ：</t>
  </si>
  <si>
    <r>
      <rPr>
        <sz val="11"/>
        <color rgb="FF000000"/>
        <rFont val="Linux Libertine G"/>
        <family val="2"/>
      </rPr>
      <t xml:space="preserve">소형 굴착 개미 제조</t>
    </r>
    <r>
      <rPr>
        <sz val="11"/>
        <color rgb="FF000000"/>
        <rFont val="Calibri"/>
        <family val="0"/>
      </rPr>
      <t xml:space="preserve">:</t>
    </r>
  </si>
  <si>
    <t xml:space="preserve">SUBTASK_N_PICKUPS_ON_ANTS</t>
  </si>
  <si>
    <t xml:space="preserve">"Carrying scrap iron"</t>
  </si>
  <si>
    <t xml:space="preserve">Carrying ^1:</t>
  </si>
  <si>
    <t xml:space="preserve">^1 wordt gedragen:</t>
  </si>
  <si>
    <t xml:space="preserve">Transport (^1) :</t>
  </si>
  <si>
    <t xml:space="preserve">^1 transportiert:</t>
  </si>
  <si>
    <t xml:space="preserve">^1 – niesie:</t>
  </si>
  <si>
    <t xml:space="preserve">Несет материал (^1):</t>
  </si>
  <si>
    <r>
      <rPr>
        <strike val="true"/>
        <sz val="11"/>
        <color rgb="FF000000"/>
        <rFont val="Linux Libertine G"/>
        <family val="2"/>
      </rPr>
      <t xml:space="preserve">正在搬运</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</si>
  <si>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Linux Libertine G"/>
        <family val="2"/>
      </rPr>
      <t xml:space="preserve">運搬中</t>
    </r>
    <r>
      <rPr>
        <strike val="true"/>
        <sz val="11"/>
        <color rgb="FF000000"/>
        <rFont val="等线"/>
        <family val="0"/>
      </rPr>
      <t xml:space="preserve">^1</t>
    </r>
    <r>
      <rPr>
        <strike val="true"/>
        <sz val="11"/>
        <color rgb="FF000000"/>
        <rFont val="Linux Libertine G"/>
        <family val="2"/>
      </rPr>
      <t xml:space="preserve">：</t>
    </r>
  </si>
  <si>
    <r>
      <rPr>
        <strike val="true"/>
        <sz val="11"/>
        <color rgb="FF000000"/>
        <rFont val="Arial"/>
        <family val="0"/>
      </rPr>
      <t xml:space="preserve">^1 </t>
    </r>
    <r>
      <rPr>
        <strike val="true"/>
        <sz val="11"/>
        <color rgb="FF000000"/>
        <rFont val="Linux Libertine G"/>
        <family val="2"/>
      </rPr>
      <t xml:space="preserve">운반 중</t>
    </r>
    <r>
      <rPr>
        <strike val="true"/>
        <sz val="11"/>
        <color rgb="FF000000"/>
        <rFont val="Arial"/>
        <family val="0"/>
      </rPr>
      <t xml:space="preserve">:</t>
    </r>
  </si>
  <si>
    <t xml:space="preserve">SUBTASK_N_PICKUPS_ON_ANTS_IRON_RAW</t>
  </si>
  <si>
    <t xml:space="preserve">Carrying scrap iron:</t>
  </si>
  <si>
    <t xml:space="preserve">Schroot ijzer wordt gedragen:</t>
  </si>
  <si>
    <t xml:space="preserve">Transport de ferraille :</t>
  </si>
  <si>
    <t xml:space="preserve">Transportiert Alteisen:</t>
  </si>
  <si>
    <t xml:space="preserve">Przenieś złom żelazny:</t>
  </si>
  <si>
    <t xml:space="preserve">Перенести металлолом:</t>
  </si>
  <si>
    <t xml:space="preserve">搬运废铁：</t>
  </si>
  <si>
    <t xml:space="preserve">運搬した鉄くず：</t>
  </si>
  <si>
    <r>
      <rPr>
        <sz val="11"/>
        <color rgb="FF000000"/>
        <rFont val="Linux Libertine G"/>
        <family val="2"/>
      </rPr>
      <t xml:space="preserve">고철 운반</t>
    </r>
    <r>
      <rPr>
        <sz val="11"/>
        <color rgb="FF000000"/>
        <rFont val="Calibri"/>
        <family val="0"/>
      </rPr>
      <t xml:space="preserve">:</t>
    </r>
  </si>
  <si>
    <t xml:space="preserve">SUBTASK_N_PICKUPS_IN_INVENTORY</t>
  </si>
  <si>
    <t xml:space="preserve">"Scrap iron in stockpiles"</t>
  </si>
  <si>
    <t xml:space="preserve">^1 in stockpiles:</t>
  </si>
  <si>
    <t xml:space="preserve">^1 in de voorraad:</t>
  </si>
  <si>
    <t xml:space="preserve">^1 en réserve :</t>
  </si>
  <si>
    <t xml:space="preserve">^1 auf Lagerplätzen:</t>
  </si>
  <si>
    <t xml:space="preserve">^1 w kopcach:</t>
  </si>
  <si>
    <t xml:space="preserve">^1 на складах:</t>
  </si>
  <si>
    <r>
      <rPr>
        <strike val="true"/>
        <sz val="11"/>
        <color rgb="FF000000"/>
        <rFont val="Linux Libertine G"/>
        <family val="2"/>
      </rPr>
      <t xml:space="preserve">储备库中有</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</si>
  <si>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Linux Libertine G"/>
        <family val="2"/>
      </rPr>
      <t xml:space="preserve">倉庫にある</t>
    </r>
    <r>
      <rPr>
        <strike val="true"/>
        <sz val="11"/>
        <color rgb="FF000000"/>
        <rFont val="等线"/>
        <family val="0"/>
      </rPr>
      <t xml:space="preserve">^1</t>
    </r>
    <r>
      <rPr>
        <strike val="true"/>
        <sz val="11"/>
        <color rgb="FF000000"/>
        <rFont val="Linux Libertine G"/>
        <family val="2"/>
      </rPr>
      <t xml:space="preserve">：</t>
    </r>
  </si>
  <si>
    <r>
      <rPr>
        <strike val="true"/>
        <sz val="11"/>
        <color rgb="FF000000"/>
        <rFont val="Linux Libertine G"/>
        <family val="2"/>
      </rPr>
      <t xml:space="preserve">보관 창고의 </t>
    </r>
    <r>
      <rPr>
        <strike val="true"/>
        <sz val="11"/>
        <color rgb="FF000000"/>
        <rFont val="Arial"/>
        <family val="0"/>
      </rPr>
      <t xml:space="preserve">^1:</t>
    </r>
  </si>
  <si>
    <t xml:space="preserve">SUBTASK_N_PICKUPS_IN_INVENTORY_IRON_RAW</t>
  </si>
  <si>
    <t xml:space="preserve">Scrap iron in stockpiles:</t>
  </si>
  <si>
    <t xml:space="preserve">Schroot ijzer in de voorraad:</t>
  </si>
  <si>
    <t xml:space="preserve">Ferraille en réserve :</t>
  </si>
  <si>
    <t xml:space="preserve">Alteisen auf Lagerplätzen:</t>
  </si>
  <si>
    <t xml:space="preserve">Umieść złom żelazny w kopcach:</t>
  </si>
  <si>
    <t xml:space="preserve">Металлолома на складах:</t>
  </si>
  <si>
    <t xml:space="preserve">储备库中的废铁：</t>
  </si>
  <si>
    <t xml:space="preserve">在庫の鉄くず：</t>
  </si>
  <si>
    <r>
      <rPr>
        <sz val="11"/>
        <color rgb="FF000000"/>
        <rFont val="Linux Libertine G"/>
        <family val="2"/>
      </rPr>
      <t xml:space="preserve">보관 창고의 고철</t>
    </r>
    <r>
      <rPr>
        <sz val="11"/>
        <color rgb="FF000000"/>
        <rFont val="Calibri"/>
        <family val="0"/>
      </rPr>
      <t xml:space="preserve">:</t>
    </r>
  </si>
  <si>
    <t xml:space="preserve">SUBTASK_N_PICKUPS_IN_INVENTORY_IRON_BAR</t>
  </si>
  <si>
    <t xml:space="preserve">Iron blocks in stockpiles:</t>
  </si>
  <si>
    <t xml:space="preserve">IJzeren blokjes in de voorraad:</t>
  </si>
  <si>
    <t xml:space="preserve">Lingots de fer en réserve :</t>
  </si>
  <si>
    <t xml:space="preserve">Eisenblöcke auf Lagerplätzen:</t>
  </si>
  <si>
    <t xml:space="preserve">Umieść bloki żelaza w kopcach:</t>
  </si>
  <si>
    <t xml:space="preserve">Слитков железа на складах:</t>
  </si>
  <si>
    <t xml:space="preserve">储备库中的铁块：</t>
  </si>
  <si>
    <t xml:space="preserve">在庫の鉄塊：</t>
  </si>
  <si>
    <r>
      <rPr>
        <sz val="11"/>
        <color rgb="FF000000"/>
        <rFont val="Linux Libertine G"/>
        <family val="2"/>
      </rPr>
      <t xml:space="preserve">보관 창고의 철괴</t>
    </r>
    <r>
      <rPr>
        <sz val="11"/>
        <color rgb="FF000000"/>
        <rFont val="Calibri"/>
        <family val="0"/>
      </rPr>
      <t xml:space="preserve">:</t>
    </r>
  </si>
  <si>
    <t xml:space="preserve">SUBTASK_N_PICKUPS_IN_INVENTORY_IRON_PLATE</t>
  </si>
  <si>
    <t xml:space="preserve">Iron plates in stockpiles:</t>
  </si>
  <si>
    <t xml:space="preserve">IJzeren platen in de voorraad:</t>
  </si>
  <si>
    <t xml:space="preserve">Plaques de fer en réserve :</t>
  </si>
  <si>
    <t xml:space="preserve">Eisenplatten auf Lagerplätzen:</t>
  </si>
  <si>
    <t xml:space="preserve">Umieść żelazne płytki w kopcach:</t>
  </si>
  <si>
    <t xml:space="preserve">Железных пластин на складах:</t>
  </si>
  <si>
    <t xml:space="preserve">储备库中的铁板：</t>
  </si>
  <si>
    <t xml:space="preserve">在庫の鉄板：</t>
  </si>
  <si>
    <r>
      <rPr>
        <sz val="11"/>
        <color rgb="FF000000"/>
        <rFont val="Linux Libertine G"/>
        <family val="2"/>
      </rPr>
      <t xml:space="preserve">보관 창고의 철판</t>
    </r>
    <r>
      <rPr>
        <sz val="11"/>
        <color rgb="FF000000"/>
        <rFont val="Calibri"/>
        <family val="0"/>
      </rPr>
      <t xml:space="preserve">:</t>
    </r>
  </si>
  <si>
    <t xml:space="preserve">SUBTASK_N_PICKUPS_IN_INVENTORY_SCREW</t>
  </si>
  <si>
    <t xml:space="preserve">Screws in stockpiles:</t>
  </si>
  <si>
    <t xml:space="preserve">Schroeven in de voorraad:</t>
  </si>
  <si>
    <t xml:space="preserve">Boulons en réserve :</t>
  </si>
  <si>
    <t xml:space="preserve">Schrauben auf Lagerplätzen:</t>
  </si>
  <si>
    <t xml:space="preserve">Umieść śrubki w kopcach:</t>
  </si>
  <si>
    <t xml:space="preserve">Винтов на складах:</t>
  </si>
  <si>
    <t xml:space="preserve">储备库中的螺丝：</t>
  </si>
  <si>
    <t xml:space="preserve">在庫のボルト：</t>
  </si>
  <si>
    <r>
      <rPr>
        <sz val="11"/>
        <color rgb="FF000000"/>
        <rFont val="Linux Libertine G"/>
        <family val="2"/>
      </rPr>
      <t xml:space="preserve">보관 창고의 나사</t>
    </r>
    <r>
      <rPr>
        <sz val="11"/>
        <color rgb="FF000000"/>
        <rFont val="Calibri"/>
        <family val="0"/>
      </rPr>
      <t xml:space="preserve">:</t>
    </r>
  </si>
  <si>
    <t xml:space="preserve">SUBTASK_N_PICKUPS_IN_INVENTORY_COPPER_RAW</t>
  </si>
  <si>
    <t xml:space="preserve">Scrap copper in stockpiles:</t>
  </si>
  <si>
    <t xml:space="preserve">Schroot koper in de voorraad:</t>
  </si>
  <si>
    <t xml:space="preserve">Rebut de cuivre en réserve :</t>
  </si>
  <si>
    <t xml:space="preserve">Altkupfer auf Lagerplätzen:</t>
  </si>
  <si>
    <t xml:space="preserve">Umieść złom miedziany w kopcach:</t>
  </si>
  <si>
    <t xml:space="preserve">Медного лома на складах:</t>
  </si>
  <si>
    <t xml:space="preserve">储备库中的废铜：</t>
  </si>
  <si>
    <t xml:space="preserve">在庫の銅くず：</t>
  </si>
  <si>
    <r>
      <rPr>
        <sz val="11"/>
        <color rgb="FF000000"/>
        <rFont val="Linux Libertine G"/>
        <family val="2"/>
      </rPr>
      <t xml:space="preserve">보관 창고의 폐구리</t>
    </r>
    <r>
      <rPr>
        <sz val="11"/>
        <color rgb="FF000000"/>
        <rFont val="Calibri"/>
        <family val="0"/>
      </rPr>
      <t xml:space="preserve">:</t>
    </r>
  </si>
  <si>
    <t xml:space="preserve">SUBTASK_N_PICKUPS_IN_INVENTORY_LIGHTBULB</t>
  </si>
  <si>
    <t xml:space="preserve">Lightbulbs in stockpiles:</t>
  </si>
  <si>
    <t xml:space="preserve">Lichtpeertjes in de voorraad:</t>
  </si>
  <si>
    <t xml:space="preserve">Ampoules en réserve :</t>
  </si>
  <si>
    <t xml:space="preserve">Glühbirnen auf Lagerplätzen:</t>
  </si>
  <si>
    <t xml:space="preserve">Umieść żarówki w kopcach:</t>
  </si>
  <si>
    <t xml:space="preserve">Лампочек на складах:</t>
  </si>
  <si>
    <t xml:space="preserve">储备库中的灯泡：</t>
  </si>
  <si>
    <t xml:space="preserve">在庫のバルブ：</t>
  </si>
  <si>
    <r>
      <rPr>
        <sz val="11"/>
        <color rgb="FF000000"/>
        <rFont val="Linux Libertine G"/>
        <family val="2"/>
      </rPr>
      <t xml:space="preserve">보관 창고의 전구</t>
    </r>
    <r>
      <rPr>
        <sz val="11"/>
        <color rgb="FF000000"/>
        <rFont val="Calibri"/>
        <family val="0"/>
      </rPr>
      <t xml:space="preserve">:</t>
    </r>
  </si>
  <si>
    <t xml:space="preserve">SUBTASK_N_PICKUPS_IN_INVENTORY_DIODE</t>
  </si>
  <si>
    <t xml:space="preserve">Diodes in stockpiles:</t>
  </si>
  <si>
    <t xml:space="preserve">Diodes in de voorraad:</t>
  </si>
  <si>
    <t xml:space="preserve">Diodes en réserve :</t>
  </si>
  <si>
    <t xml:space="preserve">Dioden auf Lagerplätzen:</t>
  </si>
  <si>
    <t xml:space="preserve">Umieść diody w kopcach:</t>
  </si>
  <si>
    <t xml:space="preserve">Диодов на складах:</t>
  </si>
  <si>
    <t xml:space="preserve">储备库中的二极管：</t>
  </si>
  <si>
    <t xml:space="preserve">在庫のダイオード：</t>
  </si>
  <si>
    <r>
      <rPr>
        <sz val="11"/>
        <color rgb="FF000000"/>
        <rFont val="Linux Libertine G"/>
        <family val="2"/>
      </rPr>
      <t xml:space="preserve">보관 창고의 이극관</t>
    </r>
    <r>
      <rPr>
        <sz val="11"/>
        <color rgb="FF000000"/>
        <rFont val="Calibri"/>
        <family val="0"/>
      </rPr>
      <t xml:space="preserve">:</t>
    </r>
  </si>
  <si>
    <t xml:space="preserve">SUBTASK_N_PICKUPS_IN_INVENTORY_STARCH</t>
  </si>
  <si>
    <t xml:space="preserve">Starch in stockpiles:</t>
  </si>
  <si>
    <t xml:space="preserve">Zetmeel in de voorraad:</t>
  </si>
  <si>
    <t xml:space="preserve">Amidon en réserve :</t>
  </si>
  <si>
    <t xml:space="preserve">Stärke auf Lagerplätzen:</t>
  </si>
  <si>
    <t xml:space="preserve">Umieść skrobię w kopcach:</t>
  </si>
  <si>
    <t xml:space="preserve">Крахмала на складах:</t>
  </si>
  <si>
    <t xml:space="preserve">储备库中的淀粉：</t>
  </si>
  <si>
    <t xml:space="preserve">在庫の澱粉：</t>
  </si>
  <si>
    <r>
      <rPr>
        <sz val="11"/>
        <color rgb="FF000000"/>
        <rFont val="Linux Libertine G"/>
        <family val="2"/>
      </rPr>
      <t xml:space="preserve">보관 창고의 전분</t>
    </r>
    <r>
      <rPr>
        <sz val="11"/>
        <color rgb="FF000000"/>
        <rFont val="Calibri"/>
        <family val="0"/>
      </rPr>
      <t xml:space="preserve">:</t>
    </r>
  </si>
  <si>
    <t xml:space="preserve">SUBTASK_N_PICKUPS_IN_INVENTORY_CONCRETE_DUST</t>
  </si>
  <si>
    <t xml:space="preserve">Concrete powder in stockpiles:</t>
  </si>
  <si>
    <t xml:space="preserve">Beton poeder in de voorraad:</t>
  </si>
  <si>
    <t xml:space="preserve">Ciment en réserve :</t>
  </si>
  <si>
    <t xml:space="preserve">Betonpulver auf Lagerplätzen:</t>
  </si>
  <si>
    <t xml:space="preserve">Umieść sproszkowany beton w kopcach:</t>
  </si>
  <si>
    <t xml:space="preserve">Цемента на складах:</t>
  </si>
  <si>
    <t xml:space="preserve">储备库中的混凝土粉末：</t>
  </si>
  <si>
    <t xml:space="preserve">在庫のコンクリート粉末：</t>
  </si>
  <si>
    <r>
      <rPr>
        <sz val="11"/>
        <color rgb="FF000000"/>
        <rFont val="Linux Libertine G"/>
        <family val="2"/>
      </rPr>
      <t xml:space="preserve">보관 창고의 콘크리트 분말</t>
    </r>
    <r>
      <rPr>
        <sz val="11"/>
        <color rgb="FF000000"/>
        <rFont val="Calibri"/>
        <family val="0"/>
      </rPr>
      <t xml:space="preserve">:</t>
    </r>
  </si>
  <si>
    <t xml:space="preserve">SUBTASK_N_PICKUPS_IN_INVENTORY_GLASS_DUST</t>
  </si>
  <si>
    <t xml:space="preserve">Glass powder in stockpiles:</t>
  </si>
  <si>
    <t xml:space="preserve">Glas poeder in de voorraad:</t>
  </si>
  <si>
    <t xml:space="preserve">Poudre de verre en réserve :</t>
  </si>
  <si>
    <t xml:space="preserve">Glaspulver auf Lagerplätzen:</t>
  </si>
  <si>
    <t xml:space="preserve">Umieść sproszkowane szkło w kopcach:</t>
  </si>
  <si>
    <t xml:space="preserve">Стеклянного порошка на складах:</t>
  </si>
  <si>
    <t xml:space="preserve">储备库中的玻璃粉末：</t>
  </si>
  <si>
    <t xml:space="preserve">在庫のガラス粉末：</t>
  </si>
  <si>
    <r>
      <rPr>
        <sz val="11"/>
        <color rgb="FF000000"/>
        <rFont val="Linux Libertine G"/>
        <family val="2"/>
      </rPr>
      <t xml:space="preserve">보관 창고의 유리 분말</t>
    </r>
    <r>
      <rPr>
        <sz val="11"/>
        <color rgb="FF000000"/>
        <rFont val="Calibri"/>
        <family val="0"/>
      </rPr>
      <t xml:space="preserve">:</t>
    </r>
  </si>
  <si>
    <t xml:space="preserve">SUBTASK_N_PICKUPS_IN_INVENTORY_ACID</t>
  </si>
  <si>
    <t xml:space="preserve">Acid in fluid containers:</t>
  </si>
  <si>
    <t xml:space="preserve">Zuur in vloeistofcontainers:</t>
  </si>
  <si>
    <t xml:space="preserve">Acide dans des réservoirs :</t>
  </si>
  <si>
    <t xml:space="preserve">Säure in Tanks:</t>
  </si>
  <si>
    <t xml:space="preserve">Umieść kwas w naczyniach:</t>
  </si>
  <si>
    <t xml:space="preserve">Кислоты в резервуарах для жидкостей:</t>
  </si>
  <si>
    <t xml:space="preserve">液体容器中的酸液：</t>
  </si>
  <si>
    <t xml:space="preserve">在庫の酸：</t>
  </si>
  <si>
    <r>
      <rPr>
        <sz val="11"/>
        <color rgb="FF000000"/>
        <rFont val="Linux Libertine G"/>
        <family val="2"/>
      </rPr>
      <t xml:space="preserve">액체 용기의 산성 액체</t>
    </r>
    <r>
      <rPr>
        <sz val="11"/>
        <color rgb="FF000000"/>
        <rFont val="Calibri"/>
        <family val="0"/>
      </rPr>
      <t xml:space="preserve">:</t>
    </r>
  </si>
  <si>
    <t xml:space="preserve">SUBTASK_N_PICKUPS_IN_INVENTORY_CRYSTAL_SEED_old</t>
  </si>
  <si>
    <t xml:space="preserve">Glass solute in stockpiles:</t>
  </si>
  <si>
    <t xml:space="preserve">Glas oplossing in de voorraad:</t>
  </si>
  <si>
    <t xml:space="preserve">Solutés de verre en réserve :</t>
  </si>
  <si>
    <t xml:space="preserve">Glasschmelze auf Lagerplätzen:</t>
  </si>
  <si>
    <t xml:space="preserve">Umieść roztwór szkła w kopcach:</t>
  </si>
  <si>
    <t xml:space="preserve">Стеклянного раствора на складах:</t>
  </si>
  <si>
    <t xml:space="preserve">储备库中的玻璃溶液：</t>
  </si>
  <si>
    <t xml:space="preserve">在庫のガラス溶液：</t>
  </si>
  <si>
    <r>
      <rPr>
        <sz val="11"/>
        <color rgb="FF000000"/>
        <rFont val="Linux Libertine G"/>
        <family val="2"/>
      </rPr>
      <t xml:space="preserve">보관 창고의 유리 용액</t>
    </r>
    <r>
      <rPr>
        <sz val="11"/>
        <color rgb="FF000000"/>
        <rFont val="Calibri"/>
        <family val="0"/>
      </rPr>
      <t xml:space="preserve">:</t>
    </r>
  </si>
  <si>
    <t xml:space="preserve">SUBTASK_N_PICKUPS_IN_INVENTORY_CRYSTAL_RAW</t>
  </si>
  <si>
    <t xml:space="preserve">Crystal in stockpiles:</t>
  </si>
  <si>
    <t xml:space="preserve">Kristal in de voorraad:</t>
  </si>
  <si>
    <t xml:space="preserve">Cristaux en réserve :</t>
  </si>
  <si>
    <t xml:space="preserve">Kristall auf Lagerplätzen:</t>
  </si>
  <si>
    <t xml:space="preserve">Umieść kryształ w kopcach:</t>
  </si>
  <si>
    <t xml:space="preserve">Кристаллов на складах:</t>
  </si>
  <si>
    <t xml:space="preserve">储备库中的水晶：</t>
  </si>
  <si>
    <t xml:space="preserve">在庫のクリスタル：</t>
  </si>
  <si>
    <r>
      <rPr>
        <sz val="11"/>
        <color rgb="FF000000"/>
        <rFont val="Linux Libertine G"/>
        <family val="2"/>
      </rPr>
      <t xml:space="preserve">보관 창고의 수정</t>
    </r>
    <r>
      <rPr>
        <sz val="11"/>
        <color rgb="FF000000"/>
        <rFont val="Calibri"/>
        <family val="0"/>
      </rPr>
      <t xml:space="preserve">:</t>
    </r>
  </si>
  <si>
    <t xml:space="preserve">SUBTASK_N_PICKUPS_IN_INVENTORY_ENERGY_POD</t>
  </si>
  <si>
    <t xml:space="preserve">Energy pods in stockpiles:</t>
  </si>
  <si>
    <t xml:space="preserve">Energie capsules in de voorraad:</t>
  </si>
  <si>
    <t xml:space="preserve">Capsules d'énergie en réserve :</t>
  </si>
  <si>
    <t xml:space="preserve">Energiekapseln auf Lagerplätzen:</t>
  </si>
  <si>
    <t xml:space="preserve">Umieść kapsuły energii w kopcach:</t>
  </si>
  <si>
    <t xml:space="preserve">Энергокапсул на складах:</t>
  </si>
  <si>
    <t xml:space="preserve">储备库中的能量胶囊：</t>
  </si>
  <si>
    <t xml:space="preserve">在庫のエナジーカプセル：</t>
  </si>
  <si>
    <r>
      <rPr>
        <sz val="11"/>
        <color rgb="FF000000"/>
        <rFont val="Linux Libertine G"/>
        <family val="2"/>
      </rPr>
      <t xml:space="preserve">보관 창고의 에너지 캡슐</t>
    </r>
    <r>
      <rPr>
        <sz val="11"/>
        <color rgb="FF000000"/>
        <rFont val="Calibri"/>
        <family val="0"/>
      </rPr>
      <t xml:space="preserve">:</t>
    </r>
  </si>
  <si>
    <t xml:space="preserve">SUBTASK_N_PICKUPS_IN_INVENTORY_ENERGY_POD2</t>
  </si>
  <si>
    <t xml:space="preserve">Energy pods (II) in stockpiles:</t>
  </si>
  <si>
    <t xml:space="preserve">Energie capsules (II) in de voorraad:</t>
  </si>
  <si>
    <t xml:space="preserve">Capsules d'énergie II en réserve :</t>
  </si>
  <si>
    <t xml:space="preserve">Energiekapseln II auf Lagerplätzen:</t>
  </si>
  <si>
    <t xml:space="preserve">Umieść kapsuły energii (II) w kopcach:</t>
  </si>
  <si>
    <t xml:space="preserve">Энергокапсул (II) на складах:</t>
  </si>
  <si>
    <r>
      <rPr>
        <sz val="11"/>
        <color rgb="FF000000"/>
        <rFont val="Linux Libertine G"/>
        <family val="2"/>
      </rPr>
      <t xml:space="preserve">储备库中的能量胶囊（</t>
    </r>
    <r>
      <rPr>
        <sz val="11"/>
        <color rgb="FF000000"/>
        <rFont val="宋体"/>
        <family val="0"/>
      </rPr>
      <t xml:space="preserve">II</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</si>
  <si>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II</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</si>
  <si>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(II):</t>
    </r>
  </si>
  <si>
    <t xml:space="preserve">SUBTASK_N_PICKUPS_IN_INVENTORY_ENERGY_POD3</t>
  </si>
  <si>
    <t xml:space="preserve">Energy pods (III) in stockpiles:</t>
  </si>
  <si>
    <t xml:space="preserve">Energie capsules (III) in de voorraad:</t>
  </si>
  <si>
    <t xml:space="preserve">Capsules d'énergie III en réserve :</t>
  </si>
  <si>
    <t xml:space="preserve">Energiekapseln III auf Lagerplätzen:</t>
  </si>
  <si>
    <t xml:space="preserve">Umieść kapsuły energii (III) w kopcach:</t>
  </si>
  <si>
    <t xml:space="preserve">Энергокапсул (III) на складах:</t>
  </si>
  <si>
    <r>
      <rPr>
        <sz val="11"/>
        <color rgb="FF000000"/>
        <rFont val="Linux Libertine G"/>
        <family val="2"/>
      </rPr>
      <t xml:space="preserve">储备库中的能量胶囊（</t>
    </r>
    <r>
      <rPr>
        <sz val="11"/>
        <color rgb="FF000000"/>
        <rFont val="宋体"/>
        <family val="0"/>
      </rPr>
      <t xml:space="preserve">III</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</si>
  <si>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III</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</si>
  <si>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(III):</t>
    </r>
  </si>
  <si>
    <t xml:space="preserve">SUBTASK_N_PICKUPS_IN_INVENTORY_ENERGY_POD4</t>
  </si>
  <si>
    <t xml:space="preserve">Energy pods (IV) in stockpiles:</t>
  </si>
  <si>
    <t xml:space="preserve">Energie capsules (IV) in de voorraad:</t>
  </si>
  <si>
    <t xml:space="preserve">Capsules d'énergie IV en réserve :</t>
  </si>
  <si>
    <t xml:space="preserve">Energiekapseln IV auf Lagerplätzen:</t>
  </si>
  <si>
    <t xml:space="preserve">Umieść kapsuły energii (IV) w kopcach:</t>
  </si>
  <si>
    <t xml:space="preserve">Энергокапсул (IV) на складах:</t>
  </si>
  <si>
    <r>
      <rPr>
        <sz val="11"/>
        <color rgb="FF000000"/>
        <rFont val="Linux Libertine G"/>
        <family val="2"/>
      </rPr>
      <t xml:space="preserve">储备库中的能量胶囊（</t>
    </r>
    <r>
      <rPr>
        <sz val="11"/>
        <color rgb="FF000000"/>
        <rFont val="宋体"/>
        <family val="0"/>
      </rPr>
      <t xml:space="preserve">IV</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</si>
  <si>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IV</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</si>
  <si>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(IV):</t>
    </r>
  </si>
  <si>
    <t xml:space="preserve">SUBTASK_N_PICKUPS_IN_INVENTORY_ENERGY_POD5</t>
  </si>
  <si>
    <t xml:space="preserve">Energy pods (V) in stockpiles:</t>
  </si>
  <si>
    <t xml:space="preserve">Energie capsules (V) in de voorraad:</t>
  </si>
  <si>
    <t xml:space="preserve">Capsules d'énergie V en réserve :</t>
  </si>
  <si>
    <t xml:space="preserve">Energiekapseln V auf Lagerplätzen:</t>
  </si>
  <si>
    <t xml:space="preserve">Umieść kapsuły energii (V) w kopcach:</t>
  </si>
  <si>
    <t xml:space="preserve">Энергокапсул (V) на складах:</t>
  </si>
  <si>
    <r>
      <rPr>
        <sz val="11"/>
        <color rgb="FF000000"/>
        <rFont val="Linux Libertine G"/>
        <family val="2"/>
      </rPr>
      <t xml:space="preserve">储备库中的能量胶囊（</t>
    </r>
    <r>
      <rPr>
        <sz val="11"/>
        <color rgb="FF000000"/>
        <rFont val="宋体"/>
        <family val="0"/>
      </rPr>
      <t xml:space="preserve">V</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</si>
  <si>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V</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</si>
  <si>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(V):</t>
    </r>
  </si>
  <si>
    <t xml:space="preserve">SUBTASK_N_PICKUPS_IN_INVENTORY_ENERGY_POD6</t>
  </si>
  <si>
    <t xml:space="preserve">Energy pods (VI) in stockpiles:</t>
  </si>
  <si>
    <t xml:space="preserve">Energie capsules (VI) in de voorraad:</t>
  </si>
  <si>
    <t xml:space="preserve">Capsules d'énergie VI en réserve :</t>
  </si>
  <si>
    <t xml:space="preserve">Energiekapseln VI auf Lagerplätzen:</t>
  </si>
  <si>
    <t xml:space="preserve">Umieść kapsuły energii (VI) w kopcach:</t>
  </si>
  <si>
    <t xml:space="preserve">Энергокапсул (VI) на складах:</t>
  </si>
  <si>
    <r>
      <rPr>
        <sz val="11"/>
        <color rgb="FF000000"/>
        <rFont val="Linux Libertine G"/>
        <family val="2"/>
      </rPr>
      <t xml:space="preserve">储备库中的能量胶囊（</t>
    </r>
    <r>
      <rPr>
        <sz val="11"/>
        <color rgb="FF000000"/>
        <rFont val="宋体"/>
        <family val="0"/>
      </rPr>
      <t xml:space="preserve">VI</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</si>
  <si>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VI</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</si>
  <si>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(VI):</t>
    </r>
  </si>
  <si>
    <t xml:space="preserve">SUBTASK_N_PICKUPS_IN_INVENTORY_ENERGY_POD7</t>
  </si>
  <si>
    <t xml:space="preserve">Energy pods (VII) in stockpiles:</t>
  </si>
  <si>
    <t xml:space="preserve">Energie capsules (VII) in de voorraad:</t>
  </si>
  <si>
    <t xml:space="preserve">Capsules d'énergie VII en réserve :</t>
  </si>
  <si>
    <t xml:space="preserve">Energiekapseln VII auf Lagerplätzen:</t>
  </si>
  <si>
    <t xml:space="preserve">Umieść kapsuły energii (VII) w kopcach:</t>
  </si>
  <si>
    <t xml:space="preserve">Энергокапсул (VII) на складах:</t>
  </si>
  <si>
    <r>
      <rPr>
        <sz val="11"/>
        <color rgb="FF000000"/>
        <rFont val="Linux Libertine G"/>
        <family val="2"/>
      </rPr>
      <t xml:space="preserve">储备库中的能量胶囊（</t>
    </r>
    <r>
      <rPr>
        <sz val="11"/>
        <color rgb="FF000000"/>
        <rFont val="宋体"/>
        <family val="0"/>
      </rPr>
      <t xml:space="preserve">VII</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</si>
  <si>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VII</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</si>
  <si>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(VII):</t>
    </r>
  </si>
  <si>
    <t xml:space="preserve">SUBTASK_N_PICKUPS_IN_INVENTORY_ENERGY_POD8</t>
  </si>
  <si>
    <t xml:space="preserve">Energy pods (VIII) in stockpiles:</t>
  </si>
  <si>
    <t xml:space="preserve">Energie capsules (VIII) in de voorraad:</t>
  </si>
  <si>
    <t xml:space="preserve">Capsules d'énergie VIII en réserve :</t>
  </si>
  <si>
    <t xml:space="preserve">Energiekapseln VIII auf Lagerplätzen:</t>
  </si>
  <si>
    <t xml:space="preserve">Umieść kapsuły energii (VIII) w kopcach:</t>
  </si>
  <si>
    <t xml:space="preserve">Энергокапсул (VIII) на складах:</t>
  </si>
  <si>
    <r>
      <rPr>
        <sz val="11"/>
        <color rgb="FF000000"/>
        <rFont val="Linux Libertine G"/>
        <family val="2"/>
      </rPr>
      <t xml:space="preserve">储备库中的能量胶囊（</t>
    </r>
    <r>
      <rPr>
        <sz val="11"/>
        <color rgb="FF000000"/>
        <rFont val="宋体"/>
        <family val="0"/>
      </rPr>
      <t xml:space="preserve">VIII</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</si>
  <si>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VIII</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</si>
  <si>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(VIII):</t>
    </r>
  </si>
  <si>
    <t xml:space="preserve">SUBTASK_N_PICKUPS_IN_INVENTORY_ENERGY_POD9</t>
  </si>
  <si>
    <t xml:space="preserve">Energy pods (IX) in stockpiles:</t>
  </si>
  <si>
    <t xml:space="preserve">Energie capsules (IX) in de voorraad:</t>
  </si>
  <si>
    <t xml:space="preserve">Capsules d'énergie IX en réserve :</t>
  </si>
  <si>
    <t xml:space="preserve">Energiekapseln IX auf Lagerplätzen:</t>
  </si>
  <si>
    <t xml:space="preserve">Umieść kapsuły energii (IX) w kopcach:</t>
  </si>
  <si>
    <t xml:space="preserve">Энергокапсул (IX) на складах:</t>
  </si>
  <si>
    <r>
      <rPr>
        <sz val="11"/>
        <color rgb="FF000000"/>
        <rFont val="Linux Libertine G"/>
        <family val="2"/>
      </rPr>
      <t xml:space="preserve">储备库中的能量胶囊（</t>
    </r>
    <r>
      <rPr>
        <sz val="11"/>
        <color rgb="FF000000"/>
        <rFont val="宋体"/>
        <family val="0"/>
      </rPr>
      <t xml:space="preserve">IX</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</si>
  <si>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IX</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</si>
  <si>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(IX):</t>
    </r>
  </si>
  <si>
    <t xml:space="preserve">SUBTASK_N_PICKUPS_IN_INVENTORY_ENERGY_POD10</t>
  </si>
  <si>
    <t xml:space="preserve">Energy pods (X) in stockpiles:</t>
  </si>
  <si>
    <t xml:space="preserve">Energie capsules (X) in de voorraad:</t>
  </si>
  <si>
    <t xml:space="preserve">Capsules d'énergie X en réserve :</t>
  </si>
  <si>
    <t xml:space="preserve">Energiekapseln X auf Lagerplätzen:</t>
  </si>
  <si>
    <t xml:space="preserve">Umieść kapsuły energii (X) w kopcach:</t>
  </si>
  <si>
    <t xml:space="preserve">Энергокапсул (X) на складах:</t>
  </si>
  <si>
    <r>
      <rPr>
        <sz val="11"/>
        <color rgb="FF000000"/>
        <rFont val="Linux Libertine G"/>
        <family val="2"/>
      </rPr>
      <t xml:space="preserve">储备库中的能量胶囊（</t>
    </r>
    <r>
      <rPr>
        <sz val="11"/>
        <color rgb="FF000000"/>
        <rFont val="宋体"/>
        <family val="0"/>
      </rPr>
      <t xml:space="preserve">X</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</si>
  <si>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X</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</si>
  <si>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(X):</t>
    </r>
  </si>
  <si>
    <t xml:space="preserve">SUBTASK_N_PICKUPS_IN_INVENTORY_FABRIC</t>
  </si>
  <si>
    <t xml:space="preserve">Fabric in stockpiles:</t>
  </si>
  <si>
    <t xml:space="preserve">Stof in de voorraad:</t>
  </si>
  <si>
    <t xml:space="preserve">Tissu en réserve :</t>
  </si>
  <si>
    <t xml:space="preserve">Stoff auf Lagerplätzen:</t>
  </si>
  <si>
    <t xml:space="preserve">Umieść tkaniny w kopcach:</t>
  </si>
  <si>
    <t xml:space="preserve">Ткани на складах:</t>
  </si>
  <si>
    <t xml:space="preserve">储备库中的布料：</t>
  </si>
  <si>
    <t xml:space="preserve">在庫の布地：</t>
  </si>
  <si>
    <r>
      <rPr>
        <sz val="11"/>
        <color rgb="FF000000"/>
        <rFont val="Linux Libertine G"/>
        <family val="2"/>
      </rPr>
      <t xml:space="preserve">보관 창고의 원단</t>
    </r>
    <r>
      <rPr>
        <sz val="11"/>
        <color rgb="FF000000"/>
        <rFont val="Calibri"/>
        <family val="0"/>
      </rPr>
      <t xml:space="preserve">:</t>
    </r>
  </si>
  <si>
    <t xml:space="preserve">SUBTASK_N_PICKUPS_IN_INVENTORY_CONCRETE</t>
  </si>
  <si>
    <t xml:space="preserve">Concrete in stockpiles:</t>
  </si>
  <si>
    <t xml:space="preserve">Béton en réserve :</t>
  </si>
  <si>
    <t xml:space="preserve">Beton auf Lagerplätzen:</t>
  </si>
  <si>
    <t xml:space="preserve">Umieść beton w kopcach:</t>
  </si>
  <si>
    <t xml:space="preserve">Бетона на складах:</t>
  </si>
  <si>
    <t xml:space="preserve">储备库中的混凝土：</t>
  </si>
  <si>
    <r>
      <rPr>
        <sz val="11"/>
        <color rgb="FF000000"/>
        <rFont val="Linux Libertine G"/>
        <family val="2"/>
      </rPr>
      <t xml:space="preserve">보관 창고의 콘크리트</t>
    </r>
    <r>
      <rPr>
        <sz val="11"/>
        <color rgb="FF000000"/>
        <rFont val="Arial"/>
        <family val="0"/>
      </rPr>
      <t xml:space="preserve">:</t>
    </r>
  </si>
  <si>
    <t xml:space="preserve">SUBTASK_N_PICKUPS_IN_INVENTORY_RESIN</t>
  </si>
  <si>
    <t xml:space="preserve">Resin in stockpiles:</t>
  </si>
  <si>
    <t xml:space="preserve">Résine en réserve :</t>
  </si>
  <si>
    <t xml:space="preserve">Resin auf Lagerplätzen:</t>
  </si>
  <si>
    <t xml:space="preserve">Umieść żywicę w kopcach:</t>
  </si>
  <si>
    <t xml:space="preserve">Смолы на складах:</t>
  </si>
  <si>
    <t xml:space="preserve">储备库中的树脂：</t>
  </si>
  <si>
    <t xml:space="preserve">在庫の樹脂：</t>
  </si>
  <si>
    <r>
      <rPr>
        <sz val="11"/>
        <color rgb="FF000000"/>
        <rFont val="Linux Libertine G"/>
        <family val="2"/>
      </rPr>
      <t xml:space="preserve">보관 창고의 수지</t>
    </r>
    <r>
      <rPr>
        <sz val="11"/>
        <color rgb="FF000000"/>
        <rFont val="Arial"/>
        <family val="0"/>
      </rPr>
      <t xml:space="preserve">:</t>
    </r>
  </si>
  <si>
    <t xml:space="preserve">SUBTASK_N_PICKUPS_FED_TO_INVENTOR</t>
  </si>
  <si>
    <t xml:space="preserve">"Energy pods fed to inventor" </t>
  </si>
  <si>
    <t xml:space="preserve">^1 fed to inventor ant:</t>
  </si>
  <si>
    <t xml:space="preserve">^1 gevoerd aan uitvinder mier:</t>
  </si>
  <si>
    <t xml:space="preserve">^1 données à l'inventrice :</t>
  </si>
  <si>
    <t xml:space="preserve">An Erfinder verfütterte ^1:</t>
  </si>
  <si>
    <t xml:space="preserve">^1 – przekazano wynalazcy:</t>
  </si>
  <si>
    <t xml:space="preserve">Скормить ученому: ^1 шт.</t>
  </si>
  <si>
    <r>
      <rPr>
        <strike val="true"/>
        <sz val="11"/>
        <color rgb="FF000000"/>
        <rFont val="Linux Libertine G"/>
        <family val="2"/>
      </rPr>
      <t xml:space="preserve">投喂给发明蚁的</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</si>
  <si>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Linux Libertine G"/>
        <family val="2"/>
      </rPr>
      <t xml:space="preserve">発明アリに投与した</t>
    </r>
    <r>
      <rPr>
        <strike val="true"/>
        <sz val="11"/>
        <color rgb="FF000000"/>
        <rFont val="等线"/>
        <family val="0"/>
      </rPr>
      <t xml:space="preserve">^1</t>
    </r>
    <r>
      <rPr>
        <strike val="true"/>
        <sz val="11"/>
        <color rgb="FF000000"/>
        <rFont val="Linux Libertine G"/>
        <family val="2"/>
      </rPr>
      <t xml:space="preserve">：</t>
    </r>
  </si>
  <si>
    <r>
      <rPr>
        <strike val="true"/>
        <sz val="11"/>
        <color rgb="FF000000"/>
        <rFont val="Linux Libertine G"/>
        <family val="2"/>
      </rPr>
      <t xml:space="preserve">발명가 개미에게 공급한 </t>
    </r>
    <r>
      <rPr>
        <strike val="true"/>
        <sz val="11"/>
        <color rgb="FF000000"/>
        <rFont val="Arial"/>
        <family val="0"/>
      </rPr>
      <t xml:space="preserve">^1:</t>
    </r>
  </si>
  <si>
    <t xml:space="preserve">SUBTASK_N_PICKUPS_FED_TO_INVENTOR_ENERGY_POD</t>
  </si>
  <si>
    <t xml:space="preserve">Energy pods fed to inventor ant:</t>
  </si>
  <si>
    <t xml:space="preserve">Energy capsules gevoerd aan uitvinder mier:</t>
  </si>
  <si>
    <t xml:space="preserve">Capsules d'énergie données à une inventrice :</t>
  </si>
  <si>
    <t xml:space="preserve">An Erfinder verfütterte Energiekapseln:</t>
  </si>
  <si>
    <t xml:space="preserve">Nakarm wynalazcę kapsułami energii:</t>
  </si>
  <si>
    <t xml:space="preserve">Энергокапсул скормлено муравью-ученому:</t>
  </si>
  <si>
    <t xml:space="preserve">投喂给发明蚁的能量胶囊：</t>
  </si>
  <si>
    <t xml:space="preserve">発明アリに与えたエナジーカプセル：</t>
  </si>
  <si>
    <r>
      <rPr>
        <sz val="11"/>
        <color rgb="FF000000"/>
        <rFont val="Linux Libertine G"/>
        <family val="2"/>
      </rPr>
      <t xml:space="preserve">발명가 개미에게 공급한 에너지 캡슐</t>
    </r>
    <r>
      <rPr>
        <sz val="11"/>
        <color rgb="FF000000"/>
        <rFont val="Calibri"/>
        <family val="0"/>
      </rPr>
      <t xml:space="preserve">:</t>
    </r>
  </si>
  <si>
    <t xml:space="preserve">SUBTASK_N_ANTS_FROM_CASTE</t>
  </si>
  <si>
    <t xml:space="preserve">"Worker ants:"</t>
  </si>
  <si>
    <t xml:space="preserve">^1 ants:</t>
  </si>
  <si>
    <t xml:space="preserve">^1 mieren:</t>
  </si>
  <si>
    <t xml:space="preserve">^1 fourmis :</t>
  </si>
  <si>
    <t xml:space="preserve">^1:</t>
  </si>
  <si>
    <t xml:space="preserve">Mrówki (^1):</t>
  </si>
  <si>
    <t xml:space="preserve">Муравьев (^1 шт.):</t>
  </si>
  <si>
    <r>
      <rPr>
        <strike val="true"/>
        <sz val="11"/>
        <color rgb="FF000000"/>
        <rFont val="Arial"/>
        <family val="0"/>
      </rPr>
      <t xml:space="preserve">^1</t>
    </r>
    <r>
      <rPr>
        <strike val="true"/>
        <sz val="11"/>
        <color rgb="FF000000"/>
        <rFont val="Linux Libertine G"/>
        <family val="2"/>
      </rPr>
      <t xml:space="preserve">只蚂蚁：</t>
    </r>
  </si>
  <si>
    <r>
      <rPr>
        <strike val="true"/>
        <sz val="11"/>
        <color rgb="FF000000"/>
        <rFont val="Linux Libertine G"/>
        <family val="2"/>
      </rPr>
      <t xml:space="preserve">アリ</t>
    </r>
    <r>
      <rPr>
        <strike val="true"/>
        <sz val="11"/>
        <color rgb="FF000000"/>
        <rFont val="等线"/>
        <family val="0"/>
      </rPr>
      <t xml:space="preserve">^1</t>
    </r>
    <r>
      <rPr>
        <strike val="true"/>
        <sz val="11"/>
        <color rgb="FF000000"/>
        <rFont val="Linux Libertine G"/>
        <family val="2"/>
      </rPr>
      <t xml:space="preserve">匹：</t>
    </r>
  </si>
  <si>
    <r>
      <rPr>
        <strike val="true"/>
        <sz val="11"/>
        <color rgb="FF000000"/>
        <rFont val="Linux Libertine G"/>
        <family val="2"/>
      </rPr>
      <t xml:space="preserve">개미 </t>
    </r>
    <r>
      <rPr>
        <strike val="true"/>
        <sz val="11"/>
        <color rgb="FF000000"/>
        <rFont val="Arial"/>
        <family val="0"/>
      </rPr>
      <t xml:space="preserve">^1</t>
    </r>
    <r>
      <rPr>
        <strike val="true"/>
        <sz val="11"/>
        <color rgb="FF000000"/>
        <rFont val="Linux Libertine G"/>
        <family val="2"/>
      </rPr>
      <t xml:space="preserve">마리</t>
    </r>
    <r>
      <rPr>
        <strike val="true"/>
        <sz val="11"/>
        <color rgb="FF000000"/>
        <rFont val="Arial"/>
        <family val="0"/>
      </rPr>
      <t xml:space="preserve">:</t>
    </r>
  </si>
  <si>
    <t xml:space="preserve">SUBTASK_N_ANTS_FROM_CASTE_WEAK_T1</t>
  </si>
  <si>
    <t xml:space="preserve">Create small worker ants:</t>
  </si>
  <si>
    <t xml:space="preserve">Maak kleine werkmieren:</t>
  </si>
  <si>
    <t xml:space="preserve">Créer des petites ouvrières :</t>
  </si>
  <si>
    <t xml:space="preserve">Kleine Arbeiterameisen erschaffen:</t>
  </si>
  <si>
    <t xml:space="preserve">Stwórz małe robotnice:</t>
  </si>
  <si>
    <t xml:space="preserve">Создать малых рабочих муравьев:</t>
  </si>
  <si>
    <t xml:space="preserve">SUBTASK_N_ANTS_FROM_CASTE_WORKER_T1</t>
  </si>
  <si>
    <t xml:space="preserve">Create worker ants:</t>
  </si>
  <si>
    <t xml:space="preserve">Maak werkmieren:</t>
  </si>
  <si>
    <t xml:space="preserve">Créer des ouvrières :</t>
  </si>
  <si>
    <t xml:space="preserve">Arbeiterameisen erschaffen:</t>
  </si>
  <si>
    <t xml:space="preserve">Stwórz robotnice:</t>
  </si>
  <si>
    <t xml:space="preserve">Создать рабочих муравьев:</t>
  </si>
  <si>
    <t xml:space="preserve">SUBTASK_N_ANTS_FROM_CASTE_INVENTOR_T1</t>
  </si>
  <si>
    <t xml:space="preserve">Create inventor ants:</t>
  </si>
  <si>
    <t xml:space="preserve">Maak uitvinder mieren:</t>
  </si>
  <si>
    <t xml:space="preserve">Créer des inventrices :</t>
  </si>
  <si>
    <t xml:space="preserve">Erfinderameisen erschaffen:</t>
  </si>
  <si>
    <t xml:space="preserve">Stwórz wynalazców:</t>
  </si>
  <si>
    <t xml:space="preserve">Создать муравьев-ученых:</t>
  </si>
  <si>
    <t xml:space="preserve">SUBTASK_N_ANTS_FROM_CASTE_DRONE</t>
  </si>
  <si>
    <t xml:space="preserve">Create drones:</t>
  </si>
  <si>
    <t xml:space="preserve">Maak darren:</t>
  </si>
  <si>
    <t xml:space="preserve">Créer des mâles ailés :</t>
  </si>
  <si>
    <t xml:space="preserve">Drohnen erschaffen:</t>
  </si>
  <si>
    <t xml:space="preserve">Stwórz trutnie:</t>
  </si>
  <si>
    <t xml:space="preserve">Создать дроны-муравьи:</t>
  </si>
  <si>
    <t xml:space="preserve">制造雄蚁：</t>
  </si>
  <si>
    <t xml:space="preserve">生産済みの雄アリ：</t>
  </si>
  <si>
    <r>
      <rPr>
        <sz val="11"/>
        <color rgb="FF000000"/>
        <rFont val="Linux Libertine G"/>
        <family val="2"/>
      </rPr>
      <t xml:space="preserve">수개미 제조</t>
    </r>
    <r>
      <rPr>
        <sz val="11"/>
        <color rgb="FF000000"/>
        <rFont val="Calibri"/>
        <family val="0"/>
      </rPr>
      <t xml:space="preserve">:</t>
    </r>
  </si>
  <si>
    <t xml:space="preserve">SUBTASK_N_ANTS_FROM_CASTE_DIGGER_SMALL</t>
  </si>
  <si>
    <t xml:space="preserve">Create small diggers</t>
  </si>
  <si>
    <t xml:space="preserve">Créer des petites excavatrices :</t>
  </si>
  <si>
    <t xml:space="preserve">Kleine Gräber erschaffen:</t>
  </si>
  <si>
    <t xml:space="preserve">Stwórz małych kopaczy</t>
  </si>
  <si>
    <t xml:space="preserve">Создать малых копателей:</t>
  </si>
  <si>
    <t xml:space="preserve">SUBTASK_N_ANTS_FROM_CASTE_INVENTOR_T2</t>
  </si>
  <si>
    <t xml:space="preserve">Create Tier 2 inventor ants:</t>
  </si>
  <si>
    <t xml:space="preserve">Créer des inventrices de niveau 2 :</t>
  </si>
  <si>
    <t xml:space="preserve">Rang-2-Erfinderameisen erschaffen:</t>
  </si>
  <si>
    <t xml:space="preserve">Stwórz wynalazców rangi 2.:</t>
  </si>
  <si>
    <t xml:space="preserve">Создать муравьев-ученых 2 ранга:</t>
  </si>
  <si>
    <r>
      <rPr>
        <sz val="11"/>
        <color rgb="FF000000"/>
        <rFont val="Linux Libertine G"/>
        <family val="2"/>
      </rPr>
      <t xml:space="preserve">制造</t>
    </r>
    <r>
      <rPr>
        <sz val="11"/>
        <color rgb="FF000000"/>
        <rFont val="宋体"/>
        <family val="0"/>
      </rPr>
      <t xml:space="preserve">2</t>
    </r>
    <r>
      <rPr>
        <sz val="11"/>
        <color rgb="FF000000"/>
        <rFont val="Linux Libertine G"/>
        <family val="2"/>
      </rPr>
      <t xml:space="preserve">阶发明蚁：</t>
    </r>
  </si>
  <si>
    <r>
      <rPr>
        <sz val="11"/>
        <color rgb="FF000000"/>
        <rFont val="Linux Libertine G"/>
        <family val="2"/>
      </rPr>
      <t xml:space="preserve">生産済みの発明アリ（</t>
    </r>
    <r>
      <rPr>
        <sz val="11"/>
        <color rgb="FF000000"/>
        <rFont val="等线"/>
        <family val="0"/>
      </rPr>
      <t xml:space="preserve">II</t>
    </r>
    <r>
      <rPr>
        <sz val="11"/>
        <color rgb="FF000000"/>
        <rFont val="Linux Libertine G"/>
        <family val="2"/>
      </rPr>
      <t xml:space="preserve">）：</t>
    </r>
  </si>
  <si>
    <r>
      <rPr>
        <sz val="11"/>
        <color rgb="FF000000"/>
        <rFont val="Arial"/>
        <family val="0"/>
      </rPr>
      <t xml:space="preserve">2</t>
    </r>
    <r>
      <rPr>
        <sz val="11"/>
        <color rgb="FF000000"/>
        <rFont val="Linux Libertine G"/>
        <family val="2"/>
      </rPr>
      <t xml:space="preserve">단계 발명가 개미 제조</t>
    </r>
    <r>
      <rPr>
        <sz val="11"/>
        <color rgb="FF000000"/>
        <rFont val="Arial"/>
        <family val="0"/>
      </rPr>
      <t xml:space="preserve">:</t>
    </r>
  </si>
  <si>
    <t xml:space="preserve">SUBTASK_N_ANTS_FROM_CASTE_PRINCESS</t>
  </si>
  <si>
    <t xml:space="preserve">Create princess:</t>
  </si>
  <si>
    <t xml:space="preserve">Créer 1 princesse :</t>
  </si>
  <si>
    <t xml:space="preserve">Prinzessin erschaffen:</t>
  </si>
  <si>
    <t xml:space="preserve">Stwórz księżniczkę:</t>
  </si>
  <si>
    <t xml:space="preserve">Создать принцессу:</t>
  </si>
  <si>
    <t xml:space="preserve">制造公主蚁：</t>
  </si>
  <si>
    <t xml:space="preserve">生産した王女アリ：</t>
  </si>
  <si>
    <r>
      <rPr>
        <sz val="11"/>
        <color rgb="FF000000"/>
        <rFont val="Linux Libertine G"/>
        <family val="2"/>
      </rPr>
      <t xml:space="preserve">공주 개미 제조</t>
    </r>
    <r>
      <rPr>
        <sz val="11"/>
        <color rgb="FF000000"/>
        <rFont val="Calibri"/>
        <family val="0"/>
      </rPr>
      <t xml:space="preserve">:</t>
    </r>
  </si>
  <si>
    <t xml:space="preserve">SUBTASK_COMPLETE_RESEARCH</t>
  </si>
  <si>
    <t xml:space="preserve">// This is a fallback string, in case the full version is missing. It doesn't matter if the grammar is not correct, it should not be in the final game.</t>
  </si>
  <si>
    <t xml:space="preserve">Unlock tech ^1:</t>
  </si>
  <si>
    <t xml:space="preserve">Ontgrendel tech ^1:</t>
  </si>
  <si>
    <t xml:space="preserve">Débloquer la technologie ^1 :</t>
  </si>
  <si>
    <t xml:space="preserve">^1 freigeschaltet:</t>
  </si>
  <si>
    <t xml:space="preserve">Odblokuj technologię „^1”:</t>
  </si>
  <si>
    <t xml:space="preserve">Открыть технологию «^1»:</t>
  </si>
  <si>
    <r>
      <rPr>
        <strike val="true"/>
        <sz val="11"/>
        <color rgb="FF000000"/>
        <rFont val="Linux Libertine G"/>
        <family val="2"/>
      </rPr>
      <t xml:space="preserve">解锁</t>
    </r>
    <r>
      <rPr>
        <strike val="true"/>
        <sz val="11"/>
        <color rgb="FF000000"/>
        <rFont val="宋体"/>
        <family val="0"/>
      </rPr>
      <t xml:space="preserve">^1</t>
    </r>
    <r>
      <rPr>
        <strike val="true"/>
        <sz val="11"/>
        <color rgb="FF000000"/>
        <rFont val="Linux Libertine G"/>
        <family val="2"/>
      </rPr>
      <t xml:space="preserve">科技：</t>
    </r>
  </si>
  <si>
    <r>
      <rPr>
        <strike val="true"/>
        <sz val="11"/>
        <color rgb="FF000000"/>
        <rFont val="Linux Libertine G"/>
        <family val="2"/>
      </rPr>
      <t xml:space="preserve">テクノロジー</t>
    </r>
    <r>
      <rPr>
        <strike val="true"/>
        <sz val="11"/>
        <color rgb="FF000000"/>
        <rFont val="等线"/>
        <family val="0"/>
      </rPr>
      <t xml:space="preserve">^1</t>
    </r>
    <r>
      <rPr>
        <strike val="true"/>
        <sz val="11"/>
        <color rgb="FF000000"/>
        <rFont val="Linux Libertine G"/>
        <family val="2"/>
      </rPr>
      <t xml:space="preserve">をアンロック：</t>
    </r>
  </si>
  <si>
    <r>
      <rPr>
        <strike val="true"/>
        <sz val="11"/>
        <color rgb="FF000000"/>
        <rFont val="Arial"/>
        <family val="0"/>
      </rPr>
      <t xml:space="preserve">^1 </t>
    </r>
    <r>
      <rPr>
        <strike val="true"/>
        <sz val="11"/>
        <color rgb="FF000000"/>
        <rFont val="Linux Libertine G"/>
        <family val="2"/>
      </rPr>
      <t xml:space="preserve">첨단기술 해제</t>
    </r>
    <r>
      <rPr>
        <strike val="true"/>
        <sz val="11"/>
        <color rgb="FF000000"/>
        <rFont val="Arial"/>
        <family val="0"/>
      </rPr>
      <t xml:space="preserve">:</t>
    </r>
  </si>
  <si>
    <t xml:space="preserve">SUBTASK_COMPLETE_RESEARCH_BUILD_RADAR</t>
  </si>
  <si>
    <t xml:space="preserve">Unlock "Radar Tower":</t>
  </si>
  <si>
    <t xml:space="preserve">Ontgrendel "Radar Toren":</t>
  </si>
  <si>
    <t xml:space="preserve">Débloquer « Tour radar » :</t>
  </si>
  <si>
    <t xml:space="preserve">Radarturm freigeschaltet:</t>
  </si>
  <si>
    <t xml:space="preserve">Odblokuj „wieżę radiolokacyjną”</t>
  </si>
  <si>
    <t xml:space="preserve">Открыть радиовышку:</t>
  </si>
  <si>
    <t xml:space="preserve">解锁“雷达塔”：</t>
  </si>
  <si>
    <t xml:space="preserve">「レーダータワー」をアンロック：</t>
  </si>
  <si>
    <r>
      <rPr>
        <sz val="11"/>
        <color rgb="FF000000"/>
        <rFont val="Linux Libertine G"/>
        <family val="2"/>
      </rPr>
      <t xml:space="preserve">레이더 탑 해제</t>
    </r>
    <r>
      <rPr>
        <sz val="11"/>
        <color rgb="FF000000"/>
        <rFont val="Calibri"/>
        <family val="0"/>
      </rPr>
      <t xml:space="preserve">:</t>
    </r>
  </si>
  <si>
    <t xml:space="preserve">SUBTASK_COMPLETE_RESEARCH_EXPLORATION</t>
  </si>
  <si>
    <t xml:space="preserve">Unlock "Exploration":</t>
  </si>
  <si>
    <t xml:space="preserve">Ontgrendel "Verkenning":</t>
  </si>
  <si>
    <t xml:space="preserve">Débloquer « Exploration » :</t>
  </si>
  <si>
    <t xml:space="preserve">Erkundung freigeschaltet:</t>
  </si>
  <si>
    <t xml:space="preserve">Odblokuj „odkrywanie”</t>
  </si>
  <si>
    <t xml:space="preserve">Открыть исследование:</t>
  </si>
  <si>
    <t xml:space="preserve">解锁“探索”：</t>
  </si>
  <si>
    <t xml:space="preserve">「探索」をアンロック：</t>
  </si>
  <si>
    <r>
      <rPr>
        <sz val="11"/>
        <color rgb="FF000000"/>
        <rFont val="Linux Libertine G"/>
        <family val="2"/>
      </rPr>
      <t xml:space="preserve">탐색 해제</t>
    </r>
    <r>
      <rPr>
        <sz val="11"/>
        <color rgb="FF000000"/>
        <rFont val="Calibri"/>
        <family val="0"/>
      </rPr>
      <t xml:space="preserve">:</t>
    </r>
  </si>
  <si>
    <t xml:space="preserve">SUBTASK_COMPLETE_RESEARCH_MAT_FABRIC</t>
  </si>
  <si>
    <t xml:space="preserve">Unlock "Fabric":</t>
  </si>
  <si>
    <t xml:space="preserve">Ontgrendel "Stof":</t>
  </si>
  <si>
    <t xml:space="preserve">Débloquer « Tissu » :</t>
  </si>
  <si>
    <t xml:space="preserve">Stoff freigeschaltet:</t>
  </si>
  <si>
    <t xml:space="preserve">Odblokuj „tkaninę”</t>
  </si>
  <si>
    <t xml:space="preserve">Открыть ткань:</t>
  </si>
  <si>
    <t xml:space="preserve">解锁“布料”：</t>
  </si>
  <si>
    <t xml:space="preserve">「布地」をアンロック：</t>
  </si>
  <si>
    <r>
      <rPr>
        <sz val="11"/>
        <color rgb="FF000000"/>
        <rFont val="Linux Libertine G"/>
        <family val="2"/>
      </rPr>
      <t xml:space="preserve">원단 해제</t>
    </r>
    <r>
      <rPr>
        <sz val="11"/>
        <color rgb="FF000000"/>
        <rFont val="Calibri"/>
        <family val="0"/>
      </rPr>
      <t xml:space="preserve">:</t>
    </r>
  </si>
  <si>
    <t xml:space="preserve">SUBTASK_COMPLETE_RESEARCH_ANT_DRONE</t>
  </si>
  <si>
    <t xml:space="preserve">Unlock "Drone":</t>
  </si>
  <si>
    <t xml:space="preserve">Ontgrendel "Dar":</t>
  </si>
  <si>
    <t xml:space="preserve">Débloquer « Mâle ailé » :</t>
  </si>
  <si>
    <t xml:space="preserve">Drohne freigeschaltet:</t>
  </si>
  <si>
    <t xml:space="preserve">Odblokuj „trutnia”</t>
  </si>
  <si>
    <t xml:space="preserve">Открыть дрон-муравей:</t>
  </si>
  <si>
    <t xml:space="preserve">解锁“雄蚁”：</t>
  </si>
  <si>
    <t xml:space="preserve">「雄アリ」をアンロック：</t>
  </si>
  <si>
    <r>
      <rPr>
        <sz val="11"/>
        <color rgb="FF000000"/>
        <rFont val="Linux Libertine G"/>
        <family val="2"/>
      </rPr>
      <t xml:space="preserve">수개미 해제</t>
    </r>
    <r>
      <rPr>
        <sz val="11"/>
        <color rgb="FF000000"/>
        <rFont val="Calibri"/>
        <family val="0"/>
      </rPr>
      <t xml:space="preserve">:</t>
    </r>
  </si>
  <si>
    <t xml:space="preserve">SUBTASK_COMPLETE_RESEARCH_BUILD_ASSEMBLER</t>
  </si>
  <si>
    <t xml:space="preserve">Unlock "Assembler":</t>
  </si>
  <si>
    <t xml:space="preserve">Ontgrendel "Monteur":</t>
  </si>
  <si>
    <t xml:space="preserve">Débloquer « Assembleur » :</t>
  </si>
  <si>
    <t xml:space="preserve">Montierer freigeschaltet:</t>
  </si>
  <si>
    <t xml:space="preserve">Odblokuj „montażownię”</t>
  </si>
  <si>
    <t xml:space="preserve">Открыть сборщик:</t>
  </si>
  <si>
    <t xml:space="preserve">解锁“装配器”：</t>
  </si>
  <si>
    <t xml:space="preserve">「アセンブラー」をアンロック：</t>
  </si>
  <si>
    <r>
      <rPr>
        <sz val="11"/>
        <color rgb="FF000000"/>
        <rFont val="Linux Libertine G"/>
        <family val="2"/>
      </rPr>
      <t xml:space="preserve">장착기 해제</t>
    </r>
    <r>
      <rPr>
        <sz val="11"/>
        <color rgb="FF000000"/>
        <rFont val="Calibri"/>
        <family val="0"/>
      </rPr>
      <t xml:space="preserve">:</t>
    </r>
  </si>
  <si>
    <t xml:space="preserve">SUBTASK_COMPLETE_RESEARCH_BUILD_MONUMENT1</t>
  </si>
  <si>
    <t xml:space="preserve">Unlock "The Thumper":</t>
  </si>
  <si>
    <t xml:space="preserve">Débloquer « Marteleur » :</t>
  </si>
  <si>
    <t xml:space="preserve">Stampfer freigeschaltet:</t>
  </si>
  <si>
    <t xml:space="preserve">Odblokuj „dudnik”</t>
  </si>
  <si>
    <t xml:space="preserve">Открыть ударник:</t>
  </si>
  <si>
    <t xml:space="preserve">解锁“震波器”：</t>
  </si>
  <si>
    <t xml:space="preserve">「ショックウェーバー」をアンロック：</t>
  </si>
  <si>
    <r>
      <rPr>
        <sz val="11"/>
        <color rgb="FF000000"/>
        <rFont val="Linux Libertine G"/>
        <family val="2"/>
      </rPr>
      <t xml:space="preserve">지진파 장치 해제</t>
    </r>
    <r>
      <rPr>
        <sz val="11"/>
        <color rgb="FF000000"/>
        <rFont val="Calibri"/>
        <family val="0"/>
      </rPr>
      <t xml:space="preserve">:</t>
    </r>
  </si>
  <si>
    <t xml:space="preserve">SUBTASK_COMPLETE_RESEARCH_BUILD_MONUMENT2</t>
  </si>
  <si>
    <t xml:space="preserve">Unlock "The Puffer":</t>
  </si>
  <si>
    <t xml:space="preserve">Débloquer « Diffuseur » :</t>
  </si>
  <si>
    <t xml:space="preserve">Pheromat freigeschaltet:</t>
  </si>
  <si>
    <t xml:space="preserve">Odblokuj „obłocznik”</t>
  </si>
  <si>
    <t xml:space="preserve">Открыть распылитель</t>
  </si>
  <si>
    <t xml:space="preserve">解锁“噗噗器”：</t>
  </si>
  <si>
    <t xml:space="preserve">「フェロモンジェネレーター」をアンロック：</t>
  </si>
  <si>
    <r>
      <rPr>
        <sz val="11"/>
        <color rgb="FF000000"/>
        <rFont val="Linux Libertine G"/>
        <family val="2"/>
      </rPr>
      <t xml:space="preserve">푸퍼 해제</t>
    </r>
    <r>
      <rPr>
        <sz val="11"/>
        <color rgb="FF000000"/>
        <rFont val="Calibri"/>
        <family val="0"/>
      </rPr>
      <t xml:space="preserve">:</t>
    </r>
  </si>
  <si>
    <t xml:space="preserve">SUBTASK_COMPLETE_RESEARCH_ANT_INVENTOR_T2</t>
  </si>
  <si>
    <t xml:space="preserve">Unlock Tier 2 Inventor Ant:</t>
  </si>
  <si>
    <t xml:space="preserve">Débloquer l'inventrice de niveau 2 :</t>
  </si>
  <si>
    <t xml:space="preserve">Rang-2-Erfinderameise freischalten:</t>
  </si>
  <si>
    <t xml:space="preserve">Odblokuj wynalazcę rangi 2.:</t>
  </si>
  <si>
    <t xml:space="preserve">Открыть муравья-ученого 2 ранга:</t>
  </si>
  <si>
    <r>
      <rPr>
        <sz val="11"/>
        <color rgb="FF000000"/>
        <rFont val="Linux Libertine G"/>
        <family val="2"/>
      </rPr>
      <t xml:space="preserve">解锁“</t>
    </r>
    <r>
      <rPr>
        <sz val="11"/>
        <color rgb="FF000000"/>
        <rFont val="宋体"/>
        <family val="0"/>
      </rPr>
      <t xml:space="preserve">2</t>
    </r>
    <r>
      <rPr>
        <sz val="11"/>
        <color rgb="FF000000"/>
        <rFont val="Linux Libertine G"/>
        <family val="2"/>
      </rPr>
      <t xml:space="preserve">阶发明蚁”：</t>
    </r>
  </si>
  <si>
    <r>
      <rPr>
        <sz val="11"/>
        <color rgb="FF000000"/>
        <rFont val="Linux Libertine G"/>
        <family val="2"/>
      </rPr>
      <t xml:space="preserve">アンロック済みの発明アリ（</t>
    </r>
    <r>
      <rPr>
        <sz val="11"/>
        <color rgb="FF000000"/>
        <rFont val="等线"/>
        <family val="0"/>
      </rPr>
      <t xml:space="preserve">II</t>
    </r>
    <r>
      <rPr>
        <sz val="11"/>
        <color rgb="FF000000"/>
        <rFont val="Linux Libertine G"/>
        <family val="2"/>
      </rPr>
      <t xml:space="preserve">）：</t>
    </r>
  </si>
  <si>
    <r>
      <rPr>
        <sz val="11"/>
        <color rgb="FF000000"/>
        <rFont val="Arial"/>
        <family val="0"/>
      </rPr>
      <t xml:space="preserve">2</t>
    </r>
    <r>
      <rPr>
        <sz val="11"/>
        <color rgb="FF000000"/>
        <rFont val="Linux Libertine G"/>
        <family val="2"/>
      </rPr>
      <t xml:space="preserve">단계 발명가 개미 해제</t>
    </r>
    <r>
      <rPr>
        <sz val="11"/>
        <color rgb="FF000000"/>
        <rFont val="Arial"/>
        <family val="0"/>
      </rPr>
      <t xml:space="preserve">:</t>
    </r>
  </si>
  <si>
    <t xml:space="preserve">SUBTASK_N_MADE_FROM_CASTE</t>
  </si>
  <si>
    <t xml:space="preserve">Create ^1 ants:</t>
  </si>
  <si>
    <t xml:space="preserve">Créer ^1 fourmis :</t>
  </si>
  <si>
    <t xml:space="preserve">^1 – stwórz wiele:</t>
  </si>
  <si>
    <t xml:space="preserve">Создать муравьев (^1 шт.):</t>
  </si>
  <si>
    <r>
      <rPr>
        <strike val="true"/>
        <sz val="11"/>
        <color rgb="FF000000"/>
        <rFont val="Linux Libertine G"/>
        <family val="2"/>
      </rPr>
      <t xml:space="preserve">制造</t>
    </r>
    <r>
      <rPr>
        <strike val="true"/>
        <sz val="11"/>
        <color rgb="FF000000"/>
        <rFont val="宋体"/>
        <family val="0"/>
      </rPr>
      <t xml:space="preserve">^1</t>
    </r>
    <r>
      <rPr>
        <strike val="true"/>
        <sz val="11"/>
        <color rgb="FF000000"/>
        <rFont val="Linux Libertine G"/>
        <family val="2"/>
      </rPr>
      <t xml:space="preserve">蚂蚁：</t>
    </r>
  </si>
  <si>
    <r>
      <rPr>
        <strike val="true"/>
        <sz val="11"/>
        <color rgb="FF000000"/>
        <rFont val="宋体"/>
        <family val="0"/>
      </rPr>
      <t xml:space="preserve">^1</t>
    </r>
    <r>
      <rPr>
        <strike val="true"/>
        <sz val="11"/>
        <color rgb="FF000000"/>
        <rFont val="Linux Libertine G"/>
        <family val="2"/>
      </rPr>
      <t xml:space="preserve">アリを生産：</t>
    </r>
  </si>
  <si>
    <r>
      <rPr>
        <strike val="true"/>
        <sz val="11"/>
        <color rgb="FF000000"/>
        <rFont val="Calibri"/>
        <family val="0"/>
      </rPr>
      <t xml:space="preserve">^1 </t>
    </r>
    <r>
      <rPr>
        <strike val="true"/>
        <sz val="11"/>
        <color rgb="FF000000"/>
        <rFont val="Linux Libertine G"/>
        <family val="2"/>
      </rPr>
      <t xml:space="preserve">개미 제조</t>
    </r>
    <r>
      <rPr>
        <strike val="true"/>
        <sz val="11"/>
        <color rgb="FF000000"/>
        <rFont val="Calibri"/>
        <family val="0"/>
      </rPr>
      <t xml:space="preserve">:</t>
    </r>
  </si>
  <si>
    <t xml:space="preserve">SUBTASK_N_MADE_FROM_CASTE_INVENTOR_T2</t>
  </si>
  <si>
    <r>
      <rPr>
        <sz val="11"/>
        <color rgb="FF000000"/>
        <rFont val="Linux Libertine G"/>
        <family val="2"/>
      </rPr>
      <t xml:space="preserve">生産済みの発明アリ（</t>
    </r>
    <r>
      <rPr>
        <sz val="11"/>
        <color rgb="FF000000"/>
        <rFont val="宋体"/>
        <family val="0"/>
      </rPr>
      <t xml:space="preserve">II</t>
    </r>
    <r>
      <rPr>
        <sz val="11"/>
        <color rgb="FF000000"/>
        <rFont val="Linux Libertine G"/>
        <family val="2"/>
      </rPr>
      <t xml:space="preserve">）：</t>
    </r>
  </si>
  <si>
    <r>
      <rPr>
        <sz val="11"/>
        <color rgb="FF000000"/>
        <rFont val="Calibri"/>
        <family val="0"/>
      </rPr>
      <t xml:space="preserve">2</t>
    </r>
    <r>
      <rPr>
        <sz val="11"/>
        <color rgb="FF000000"/>
        <rFont val="Linux Libertine G"/>
        <family val="2"/>
      </rPr>
      <t xml:space="preserve">단계 발명가 개미 제조</t>
    </r>
    <r>
      <rPr>
        <sz val="11"/>
        <color rgb="FF000000"/>
        <rFont val="Calibri"/>
        <family val="0"/>
      </rPr>
      <t xml:space="preserve">:</t>
    </r>
  </si>
  <si>
    <t xml:space="preserve">SUBTASK_N_MADE_FROM_CASTE_INVENTOR_T3</t>
  </si>
  <si>
    <t xml:space="preserve">Create Tier 3 inventor ants:</t>
  </si>
  <si>
    <t xml:space="preserve">Créer des inventrices de niveau 3 :</t>
  </si>
  <si>
    <t xml:space="preserve">Rang-3-Erfinderameisen erschaffen:</t>
  </si>
  <si>
    <t xml:space="preserve">Stwórz wynalazców rangi 3.:</t>
  </si>
  <si>
    <t xml:space="preserve">Создать муравьев-ученых 3 ранга:</t>
  </si>
  <si>
    <r>
      <rPr>
        <sz val="11"/>
        <color rgb="FF000000"/>
        <rFont val="Linux Libertine G"/>
        <family val="2"/>
      </rPr>
      <t xml:space="preserve">制造</t>
    </r>
    <r>
      <rPr>
        <sz val="11"/>
        <color rgb="FF000000"/>
        <rFont val="宋体"/>
        <family val="0"/>
      </rPr>
      <t xml:space="preserve">3</t>
    </r>
    <r>
      <rPr>
        <sz val="11"/>
        <color rgb="FF000000"/>
        <rFont val="Linux Libertine G"/>
        <family val="2"/>
      </rPr>
      <t xml:space="preserve">阶发明蚁：</t>
    </r>
  </si>
  <si>
    <r>
      <rPr>
        <sz val="11"/>
        <color rgb="FF000000"/>
        <rFont val="Linux Libertine G"/>
        <family val="2"/>
      </rPr>
      <t xml:space="preserve">生産済みの発明アリ（</t>
    </r>
    <r>
      <rPr>
        <sz val="11"/>
        <color rgb="FF000000"/>
        <rFont val="宋体"/>
        <family val="0"/>
      </rPr>
      <t xml:space="preserve">III</t>
    </r>
    <r>
      <rPr>
        <sz val="11"/>
        <color rgb="FF000000"/>
        <rFont val="Linux Libertine G"/>
        <family val="2"/>
      </rPr>
      <t xml:space="preserve">）：</t>
    </r>
  </si>
  <si>
    <r>
      <rPr>
        <sz val="11"/>
        <color rgb="FF000000"/>
        <rFont val="Calibri"/>
        <family val="0"/>
      </rPr>
      <t xml:space="preserve">3</t>
    </r>
    <r>
      <rPr>
        <sz val="11"/>
        <color rgb="FF000000"/>
        <rFont val="Linux Libertine G"/>
        <family val="2"/>
      </rPr>
      <t xml:space="preserve">단계 발명가 개미 제조</t>
    </r>
    <r>
      <rPr>
        <sz val="11"/>
        <color rgb="FF000000"/>
        <rFont val="Calibri"/>
        <family val="0"/>
      </rPr>
      <t xml:space="preserve">:</t>
    </r>
  </si>
  <si>
    <t xml:space="preserve">SUBTASK_N_MADE_FROM_CASTE_DRONE</t>
  </si>
  <si>
    <t xml:space="preserve">SUBTASK_N_ANTS_LAUNCHED_TO_BIOME</t>
  </si>
  <si>
    <t xml:space="preserve">Ants launch to biome ^1:</t>
  </si>
  <si>
    <t xml:space="preserve">Fourmis lancées dans le biome ^1 :</t>
  </si>
  <si>
    <t xml:space="preserve">Ameisen zu Biom ^1 geschleudert:</t>
  </si>
  <si>
    <t xml:space="preserve">Przerzuć mrówki do biomu „^1”:</t>
  </si>
  <si>
    <t xml:space="preserve">Запустить муравьев в область «^1»:</t>
  </si>
  <si>
    <r>
      <rPr>
        <strike val="true"/>
        <sz val="11"/>
        <color rgb="FF000000"/>
        <rFont val="Linux Libertine G"/>
        <family val="2"/>
      </rPr>
      <t xml:space="preserve">发射到群落</t>
    </r>
    <r>
      <rPr>
        <strike val="true"/>
        <sz val="11"/>
        <color rgb="FF000000"/>
        <rFont val="宋体"/>
        <family val="0"/>
      </rPr>
      <t xml:space="preserve">^1</t>
    </r>
    <r>
      <rPr>
        <strike val="true"/>
        <sz val="11"/>
        <color rgb="FF000000"/>
        <rFont val="Linux Libertine G"/>
        <family val="2"/>
      </rPr>
      <t xml:space="preserve">的蚂蚁：</t>
    </r>
  </si>
  <si>
    <r>
      <rPr>
        <strike val="true"/>
        <sz val="11"/>
        <color rgb="FF000000"/>
        <rFont val="Linux Libertine G"/>
        <family val="2"/>
      </rPr>
      <t xml:space="preserve">コロニー</t>
    </r>
    <r>
      <rPr>
        <strike val="true"/>
        <sz val="11"/>
        <color rgb="FF000000"/>
        <rFont val="宋体"/>
        <family val="0"/>
      </rPr>
      <t xml:space="preserve">^1</t>
    </r>
    <r>
      <rPr>
        <strike val="true"/>
        <sz val="11"/>
        <color rgb="FF000000"/>
        <rFont val="Linux Libertine G"/>
        <family val="2"/>
      </rPr>
      <t xml:space="preserve">に発射されたアリ：</t>
    </r>
  </si>
  <si>
    <r>
      <rPr>
        <strike val="true"/>
        <sz val="11"/>
        <color rgb="FF000000"/>
        <rFont val="Linux Libertine G"/>
        <family val="2"/>
      </rPr>
      <t xml:space="preserve">군락 </t>
    </r>
    <r>
      <rPr>
        <strike val="true"/>
        <sz val="11"/>
        <color rgb="FF000000"/>
        <rFont val="Calibri"/>
        <family val="0"/>
      </rPr>
      <t xml:space="preserve">^1</t>
    </r>
    <r>
      <rPr>
        <strike val="true"/>
        <sz val="11"/>
        <color rgb="FF000000"/>
        <rFont val="Linux Libertine G"/>
        <family val="2"/>
      </rPr>
      <t xml:space="preserve">에 발사한 개미</t>
    </r>
    <r>
      <rPr>
        <strike val="true"/>
        <sz val="11"/>
        <color rgb="FF000000"/>
        <rFont val="Calibri"/>
        <family val="0"/>
      </rPr>
      <t xml:space="preserve">:</t>
    </r>
  </si>
  <si>
    <t xml:space="preserve">SUBTASK_N_ANTS_LAUNCHED_TO_BIOME_TOXIC</t>
  </si>
  <si>
    <t xml:space="preserve">Ants launched to Toxic Wasteland:</t>
  </si>
  <si>
    <t xml:space="preserve">Fourmis lancées dans le désert toxique :</t>
  </si>
  <si>
    <t xml:space="preserve">Ameisen in Toxisches Ödland geschleudert:</t>
  </si>
  <si>
    <t xml:space="preserve">Przerzuć mrówki na toksyczne pustkowia:</t>
  </si>
  <si>
    <t xml:space="preserve">Запущено муравьев в токсичную пустошь:</t>
  </si>
  <si>
    <t xml:space="preserve">发射至毒性荒原的蚂蚁：</t>
  </si>
  <si>
    <t xml:space="preserve">毒の荒野に発射したアリ数：</t>
  </si>
  <si>
    <r>
      <rPr>
        <sz val="11"/>
        <color rgb="FF000000"/>
        <rFont val="Linux Libertine G"/>
        <family val="2"/>
      </rPr>
      <t xml:space="preserve">독성 황무지에 발사한 개미</t>
    </r>
    <r>
      <rPr>
        <sz val="11"/>
        <color rgb="FF000000"/>
        <rFont val="Calibri"/>
        <family val="0"/>
      </rPr>
      <t xml:space="preserve">:</t>
    </r>
  </si>
  <si>
    <t xml:space="preserve">SUBTASK_N_ANTS_LAUNCHED_TO_BIOME_ANY</t>
  </si>
  <si>
    <t xml:space="preserve">Ants launched to another island:</t>
  </si>
  <si>
    <t xml:space="preserve">Fourmis lancées sur une autre île :</t>
  </si>
  <si>
    <t xml:space="preserve">Ameisen auf andere Insel geschleudert:</t>
  </si>
  <si>
    <t xml:space="preserve">Przerzuć mrówki na inną wyspę:</t>
  </si>
  <si>
    <t xml:space="preserve">Запущено муравьев на другой остров:</t>
  </si>
  <si>
    <t xml:space="preserve">发射至另一个岛屿的蚂蚁：</t>
  </si>
  <si>
    <t xml:space="preserve">他の島に発射したアリ数：</t>
  </si>
  <si>
    <r>
      <rPr>
        <sz val="11"/>
        <color rgb="FF000000"/>
        <rFont val="Linux Libertine G"/>
        <family val="2"/>
      </rPr>
      <t xml:space="preserve">다른 섬에 발사한 개미</t>
    </r>
    <r>
      <rPr>
        <sz val="11"/>
        <color rgb="FF000000"/>
        <rFont val="Calibri"/>
        <family val="0"/>
      </rPr>
      <t xml:space="preserve">:</t>
    </r>
  </si>
  <si>
    <t xml:space="preserve">SUBTASK_N_PICKUPS_OF_TYPE_IN_BIOME</t>
  </si>
  <si>
    <t xml:space="preserve">^1 in stockpiles in biome ^2:</t>
  </si>
  <si>
    <t xml:space="preserve">^1 dans les réserves du biome ^2 :</t>
  </si>
  <si>
    <t xml:space="preserve">^1 auf Lagerplätzen in Biom ^2:</t>
  </si>
  <si>
    <t xml:space="preserve">^1: umieść w kopcach w biomie „^2”:</t>
  </si>
  <si>
    <t xml:space="preserve">^1 на складе в местности ^2:</t>
  </si>
  <si>
    <r>
      <rPr>
        <strike val="true"/>
        <sz val="11"/>
        <color rgb="FF000000"/>
        <rFont val="宋体"/>
        <family val="0"/>
      </rPr>
      <t xml:space="preserve">^2</t>
    </r>
    <r>
      <rPr>
        <strike val="true"/>
        <sz val="11"/>
        <color rgb="FF000000"/>
        <rFont val="Linux Libertine G"/>
        <family val="2"/>
      </rPr>
      <t xml:space="preserve">群落储备库中的</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</si>
  <si>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Linux Libertine G"/>
        <family val="2"/>
      </rPr>
      <t xml:space="preserve">コロニー</t>
    </r>
    <r>
      <rPr>
        <strike val="true"/>
        <sz val="11"/>
        <color rgb="FF000000"/>
        <rFont val="宋体"/>
        <family val="0"/>
      </rPr>
      <t xml:space="preserve">^2</t>
    </r>
    <r>
      <rPr>
        <strike val="true"/>
        <sz val="11"/>
        <color rgb="FF000000"/>
        <rFont val="Linux Libertine G"/>
        <family val="2"/>
      </rPr>
      <t xml:space="preserve">の倉庫にある</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</si>
  <si>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Calibri"/>
        <family val="0"/>
      </rPr>
      <t xml:space="preserve">^2 </t>
    </r>
    <r>
      <rPr>
        <strike val="true"/>
        <sz val="11"/>
        <color rgb="FF000000"/>
        <rFont val="Linux Libertine G"/>
        <family val="2"/>
      </rPr>
      <t xml:space="preserve">군락 보관 창고의 </t>
    </r>
    <r>
      <rPr>
        <strike val="true"/>
        <sz val="11"/>
        <color rgb="FF000000"/>
        <rFont val="Calibri"/>
        <family val="0"/>
      </rPr>
      <t xml:space="preserve">^1:</t>
    </r>
  </si>
  <si>
    <t xml:space="preserve">SUBTASK_N_PICKUPS_OF_TYPE_IN_BIOME_RESISTOR_TOXIC</t>
  </si>
  <si>
    <t xml:space="preserve">Resistors in stockpiles in Toxic Wasteland:</t>
  </si>
  <si>
    <t xml:space="preserve">Résistances dans les réserves du désert toxique :</t>
  </si>
  <si>
    <t xml:space="preserve">Widerstände auf Lagerplätzen in Toxischem Ödland:</t>
  </si>
  <si>
    <t xml:space="preserve">Umieść rezystory w kopcach na toksycznych pustkowiach:</t>
  </si>
  <si>
    <t xml:space="preserve">Резисторов на складе в токсичной пустоши:</t>
  </si>
  <si>
    <t xml:space="preserve">毒性荒原储备库中的电阻器：</t>
  </si>
  <si>
    <t xml:space="preserve">毒の荒野の在庫の抵抗器：</t>
  </si>
  <si>
    <r>
      <rPr>
        <sz val="11"/>
        <color rgb="FF000000"/>
        <rFont val="Linux Libertine G"/>
        <family val="2"/>
      </rPr>
      <t xml:space="preserve">독성 황무지 보관 창고의 저항기</t>
    </r>
    <r>
      <rPr>
        <sz val="11"/>
        <color rgb="FF000000"/>
        <rFont val="Calibri"/>
        <family val="0"/>
      </rPr>
      <t xml:space="preserve">:</t>
    </r>
  </si>
  <si>
    <t xml:space="preserve">SUBTASK_FILL_UP_STOCKPILE</t>
  </si>
  <si>
    <t xml:space="preserve">Completely fill up a ^1 with ^2:</t>
  </si>
  <si>
    <t xml:space="preserve">Remplir totalement 1 ^1 de ^2 :</t>
  </si>
  <si>
    <t xml:space="preserve">^1 vollständig mit ^2 aufgefüllt:</t>
  </si>
  <si>
    <t xml:space="preserve">^1: zapełnij materiałem „^2”:</t>
  </si>
  <si>
    <t xml:space="preserve">^1 полностью заполнен с помощью ^2:</t>
  </si>
  <si>
    <r>
      <rPr>
        <strike val="true"/>
        <sz val="11"/>
        <color rgb="FF000000"/>
        <rFont val="Linux Libertine G"/>
        <family val="2"/>
      </rPr>
      <t xml:space="preserve">使用</t>
    </r>
    <r>
      <rPr>
        <strike val="true"/>
        <sz val="11"/>
        <color rgb="FF000000"/>
        <rFont val="宋体"/>
        <family val="0"/>
      </rPr>
      <t xml:space="preserve">^2</t>
    </r>
    <r>
      <rPr>
        <strike val="true"/>
        <sz val="11"/>
        <color rgb="FF000000"/>
        <rFont val="Linux Libertine G"/>
        <family val="2"/>
      </rPr>
      <t xml:space="preserve">填满</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</si>
  <si>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宋体"/>
        <family val="0"/>
      </rPr>
      <t xml:space="preserve">^1</t>
    </r>
    <r>
      <rPr>
        <strike val="true"/>
        <sz val="11"/>
        <color rgb="FF000000"/>
        <rFont val="Linux Libertine G"/>
        <family val="2"/>
      </rPr>
      <t xml:space="preserve">に</t>
    </r>
    <r>
      <rPr>
        <strike val="true"/>
        <sz val="11"/>
        <color rgb="FF000000"/>
        <rFont val="宋体"/>
        <family val="0"/>
      </rPr>
      <t xml:space="preserve">^2</t>
    </r>
    <r>
      <rPr>
        <strike val="true"/>
        <sz val="11"/>
        <color rgb="FF000000"/>
        <rFont val="Linux Libertine G"/>
        <family val="2"/>
      </rPr>
      <t xml:space="preserve">が充満している：</t>
    </r>
  </si>
  <si>
    <r>
      <rPr>
        <strike val="true"/>
        <sz val="11"/>
        <color rgb="FF000000"/>
        <rFont val="Calibri"/>
        <family val="0"/>
      </rPr>
      <t xml:space="preserve">^2</t>
    </r>
    <r>
      <rPr>
        <strike val="true"/>
        <sz val="11"/>
        <color rgb="FF000000"/>
        <rFont val="Linux Libertine G"/>
        <family val="2"/>
      </rPr>
      <t xml:space="preserve">을</t>
    </r>
    <r>
      <rPr>
        <strike val="true"/>
        <sz val="11"/>
        <color rgb="FF000000"/>
        <rFont val="Calibri"/>
        <family val="0"/>
      </rPr>
      <t xml:space="preserve">(</t>
    </r>
    <r>
      <rPr>
        <strike val="true"/>
        <sz val="11"/>
        <color rgb="FF000000"/>
        <rFont val="Linux Libertine G"/>
        <family val="2"/>
      </rPr>
      <t xml:space="preserve">를</t>
    </r>
    <r>
      <rPr>
        <strike val="true"/>
        <sz val="11"/>
        <color rgb="FF000000"/>
        <rFont val="Calibri"/>
        <family val="0"/>
      </rPr>
      <t xml:space="preserve">) </t>
    </r>
    <r>
      <rPr>
        <strike val="true"/>
        <sz val="11"/>
        <color rgb="FF000000"/>
        <rFont val="Linux Libertine G"/>
        <family val="2"/>
      </rPr>
      <t xml:space="preserve">사용해 </t>
    </r>
    <r>
      <rPr>
        <strike val="true"/>
        <sz val="11"/>
        <color rgb="FF000000"/>
        <rFont val="Calibri"/>
        <family val="0"/>
      </rPr>
      <t xml:space="preserve">^1 </t>
    </r>
    <r>
      <rPr>
        <strike val="true"/>
        <sz val="11"/>
        <color rgb="FF000000"/>
        <rFont val="Linux Libertine G"/>
        <family val="2"/>
      </rPr>
      <t xml:space="preserve">가득 채우기</t>
    </r>
    <r>
      <rPr>
        <strike val="true"/>
        <sz val="11"/>
        <color rgb="FF000000"/>
        <rFont val="Calibri"/>
        <family val="0"/>
      </rPr>
      <t xml:space="preserve">:</t>
    </r>
  </si>
  <si>
    <t xml:space="preserve">SUBTASK_FILL_UP_STOCKPILE_FLUID_CONTAINER_ACID</t>
  </si>
  <si>
    <t xml:space="preserve">Fluid container filled with acid:</t>
  </si>
  <si>
    <t xml:space="preserve">Réservoir rempli d'acide :</t>
  </si>
  <si>
    <t xml:space="preserve">Tanks mit Säure gefüllt:</t>
  </si>
  <si>
    <t xml:space="preserve">Napełnij naczynie kwasem:</t>
  </si>
  <si>
    <t xml:space="preserve">Резервуаров с кислотой:</t>
  </si>
  <si>
    <t xml:space="preserve">储满酸液的液体容器：</t>
  </si>
  <si>
    <t xml:space="preserve">酸が満タンの液体容器：</t>
  </si>
  <si>
    <r>
      <rPr>
        <sz val="11"/>
        <color rgb="FF000000"/>
        <rFont val="Linux Libertine G"/>
        <family val="2"/>
      </rPr>
      <t xml:space="preserve">산성 액체를 가득 채운 액체 용기</t>
    </r>
    <r>
      <rPr>
        <sz val="11"/>
        <color rgb="FF000000"/>
        <rFont val="Calibri"/>
        <family val="0"/>
      </rPr>
      <t xml:space="preserve">:</t>
    </r>
  </si>
  <si>
    <t xml:space="preserve">SUBTASK_REVEAL_BIOME</t>
  </si>
  <si>
    <t xml:space="preserve">Découvrir ^1 :</t>
  </si>
  <si>
    <t xml:space="preserve">Открыть ^1:</t>
  </si>
  <si>
    <r>
      <rPr>
        <sz val="11"/>
        <color rgb="FF000000"/>
        <rFont val="Linux Libertine G"/>
        <family val="2"/>
      </rPr>
      <t xml:space="preserve">发现</t>
    </r>
    <r>
      <rPr>
        <sz val="11"/>
        <color rgb="FF000000"/>
        <rFont val="Arial"/>
        <family val="0"/>
      </rPr>
      <t xml:space="preserve">^1</t>
    </r>
    <r>
      <rPr>
        <sz val="11"/>
        <color rgb="FF000000"/>
        <rFont val="Linux Libertine G"/>
        <family val="2"/>
      </rPr>
      <t xml:space="preserve">：</t>
    </r>
  </si>
  <si>
    <r>
      <rPr>
        <sz val="11"/>
        <color rgb="FF000000"/>
        <rFont val="Arial"/>
        <family val="0"/>
      </rPr>
      <t xml:space="preserve">^1</t>
    </r>
    <r>
      <rPr>
        <sz val="11"/>
        <color rgb="FF000000"/>
        <rFont val="Linux Libertine G"/>
        <family val="2"/>
      </rPr>
      <t xml:space="preserve">を発見：</t>
    </r>
  </si>
  <si>
    <r>
      <rPr>
        <sz val="11"/>
        <color rgb="FF000000"/>
        <rFont val="Arial"/>
        <family val="0"/>
      </rPr>
      <t xml:space="preserve">^1 </t>
    </r>
    <r>
      <rPr>
        <sz val="11"/>
        <color rgb="FF000000"/>
        <rFont val="Linux Libertine G"/>
        <family val="2"/>
      </rPr>
      <t xml:space="preserve">발견</t>
    </r>
    <r>
      <rPr>
        <sz val="11"/>
        <color rgb="FF000000"/>
        <rFont val="Arial"/>
        <family val="0"/>
      </rPr>
      <t xml:space="preserve">:</t>
    </r>
  </si>
  <si>
    <t xml:space="preserve">SUBTASK_REVEAL_BIOME_ANY</t>
  </si>
  <si>
    <t xml:space="preserve">Reveal a new island:</t>
  </si>
  <si>
    <t xml:space="preserve">Onthul een nieuw eiland</t>
  </si>
  <si>
    <t xml:space="preserve">Découvrir une nouvelle île :</t>
  </si>
  <si>
    <t xml:space="preserve">Neue Insel enthüllt:</t>
  </si>
  <si>
    <t xml:space="preserve">Odkryj nową wyspę:</t>
  </si>
  <si>
    <t xml:space="preserve">Открыть новый остров:</t>
  </si>
  <si>
    <t xml:space="preserve">发现一座新岛屿：</t>
  </si>
  <si>
    <t xml:space="preserve">新たな島を発見：</t>
  </si>
  <si>
    <r>
      <rPr>
        <sz val="11"/>
        <color rgb="FF000000"/>
        <rFont val="Linux Libertine G"/>
        <family val="2"/>
      </rPr>
      <t xml:space="preserve">한 개의 새로운 섬 발견</t>
    </r>
    <r>
      <rPr>
        <sz val="11"/>
        <color rgb="FF000000"/>
        <rFont val="Calibri"/>
        <family val="0"/>
      </rPr>
      <t xml:space="preserve">:</t>
    </r>
  </si>
  <si>
    <t xml:space="preserve">SUBTASK_REVEAL_BIOME_TOXIC</t>
  </si>
  <si>
    <t xml:space="preserve">Reveal a toxic wasteland island:</t>
  </si>
  <si>
    <t xml:space="preserve">Onthul een chemisch afval eiland:</t>
  </si>
  <si>
    <t xml:space="preserve">Découvrir une île de désert toxique :</t>
  </si>
  <si>
    <t xml:space="preserve">Insel mit Toxischem Ödland enthüllt:</t>
  </si>
  <si>
    <t xml:space="preserve">Odkryj wyspę z toksycznymi pustkowiami</t>
  </si>
  <si>
    <t xml:space="preserve">Открыть остров с токсичной пустошью:</t>
  </si>
  <si>
    <t xml:space="preserve">发现一座毒性荒原岛屿：</t>
  </si>
  <si>
    <t xml:space="preserve">毒の荒れ島を発見：</t>
  </si>
  <si>
    <r>
      <rPr>
        <sz val="11"/>
        <color rgb="FF000000"/>
        <rFont val="Linux Libertine G"/>
        <family val="2"/>
      </rPr>
      <t xml:space="preserve">한 개의 독성 황무지 섬 발견</t>
    </r>
    <r>
      <rPr>
        <sz val="11"/>
        <color rgb="FF000000"/>
        <rFont val="Calibri"/>
        <family val="0"/>
      </rPr>
      <t xml:space="preserve">:</t>
    </r>
  </si>
  <si>
    <t xml:space="preserve">SUBTASK_REVEAL_BIOME_JUNGLE</t>
  </si>
  <si>
    <t xml:space="preserve">Reveal a jungle island:</t>
  </si>
  <si>
    <t xml:space="preserve">Onthul een jungle eiland:</t>
  </si>
  <si>
    <t xml:space="preserve">Découvrir une île de jungle :</t>
  </si>
  <si>
    <t xml:space="preserve">Dschungelinsel enthüllt:</t>
  </si>
  <si>
    <t xml:space="preserve">Odkryj wyspę z lasem:</t>
  </si>
  <si>
    <t xml:space="preserve">Открыть остров с джунглями:</t>
  </si>
  <si>
    <t xml:space="preserve">发现丛林岛屿：</t>
  </si>
  <si>
    <t xml:space="preserve">森林の島を発見：</t>
  </si>
  <si>
    <r>
      <rPr>
        <sz val="11"/>
        <color rgb="FF000000"/>
        <rFont val="Linux Libertine G"/>
        <family val="2"/>
      </rPr>
      <t xml:space="preserve">정글 섬 발견</t>
    </r>
    <r>
      <rPr>
        <sz val="11"/>
        <color rgb="FF000000"/>
        <rFont val="Calibri"/>
        <family val="0"/>
      </rPr>
      <t xml:space="preserve">:</t>
    </r>
  </si>
  <si>
    <t xml:space="preserve">SUBTASK_N_INVENTOR_POINTS</t>
  </si>
  <si>
    <t xml:space="preserve">Collect inventor points:</t>
  </si>
  <si>
    <t xml:space="preserve">Verzamel uitvinders punten:</t>
  </si>
  <si>
    <t xml:space="preserve">Obtenir des points d'innovation :</t>
  </si>
  <si>
    <t xml:space="preserve">Erfinderpunkte gesammelt:</t>
  </si>
  <si>
    <t xml:space="preserve">Zbierz punkty wynalazcy:</t>
  </si>
  <si>
    <t xml:space="preserve">Собрать очки науки:</t>
  </si>
  <si>
    <t xml:space="preserve">收集发明点数：</t>
  </si>
  <si>
    <t xml:space="preserve">発明ポイントを収集：</t>
  </si>
  <si>
    <r>
      <rPr>
        <sz val="11"/>
        <color rgb="FF000000"/>
        <rFont val="Linux Libertine G"/>
        <family val="2"/>
      </rPr>
      <t xml:space="preserve">발명 포인트 수집</t>
    </r>
    <r>
      <rPr>
        <sz val="11"/>
        <color rgb="FF000000"/>
        <rFont val="Calibri"/>
        <family val="0"/>
      </rPr>
      <t xml:space="preserve">:</t>
    </r>
  </si>
  <si>
    <t xml:space="preserve">SUBTASK_N_INVENTOR_POINTS_REGULAR_T1</t>
  </si>
  <si>
    <t xml:space="preserve">Collect Tier 1 inventor points:</t>
  </si>
  <si>
    <t xml:space="preserve">Verzamel eerste orde uitvinders punten:</t>
  </si>
  <si>
    <t xml:space="preserve">Obtenir des points d'innovation de niveau 1 :</t>
  </si>
  <si>
    <t xml:space="preserve">Rang-1-Erfinderpunkte gesammelt:</t>
  </si>
  <si>
    <t xml:space="preserve">Zbierz punkty wynalazcy rangi 1:</t>
  </si>
  <si>
    <t xml:space="preserve">Собрать очки науки 1 ранга:</t>
  </si>
  <si>
    <r>
      <rPr>
        <sz val="11"/>
        <color rgb="FF000000"/>
        <rFont val="Linux Libertine G"/>
        <family val="2"/>
      </rPr>
      <t xml:space="preserve">收集</t>
    </r>
    <r>
      <rPr>
        <sz val="11"/>
        <color rgb="FF000000"/>
        <rFont val="宋体"/>
        <family val="0"/>
      </rPr>
      <t xml:space="preserve">1</t>
    </r>
    <r>
      <rPr>
        <sz val="11"/>
        <color rgb="FF000000"/>
        <rFont val="Linux Libertine G"/>
        <family val="2"/>
      </rPr>
      <t xml:space="preserve">阶发明点数：</t>
    </r>
  </si>
  <si>
    <r>
      <rPr>
        <sz val="11"/>
        <color rgb="FF000000"/>
        <rFont val="Linux Libertine G"/>
        <family val="2"/>
      </rPr>
      <t xml:space="preserve">発明ポイント（</t>
    </r>
    <r>
      <rPr>
        <sz val="11"/>
        <color rgb="FF000000"/>
        <rFont val="宋体"/>
        <family val="0"/>
      </rPr>
      <t xml:space="preserve">I</t>
    </r>
    <r>
      <rPr>
        <sz val="11"/>
        <color rgb="FF000000"/>
        <rFont val="Linux Libertine G"/>
        <family val="2"/>
      </rPr>
      <t xml:space="preserve">）を収集：</t>
    </r>
  </si>
  <si>
    <r>
      <rPr>
        <sz val="11"/>
        <color rgb="FF000000"/>
        <rFont val="Calibri"/>
        <family val="0"/>
      </rPr>
      <t xml:space="preserve">1</t>
    </r>
    <r>
      <rPr>
        <sz val="11"/>
        <color rgb="FF000000"/>
        <rFont val="Linux Libertine G"/>
        <family val="2"/>
      </rPr>
      <t xml:space="preserve">단계 발명 포인트 수집</t>
    </r>
    <r>
      <rPr>
        <sz val="11"/>
        <color rgb="FF000000"/>
        <rFont val="Calibri"/>
        <family val="0"/>
      </rPr>
      <t xml:space="preserve">:</t>
    </r>
  </si>
  <si>
    <t xml:space="preserve">SUBTASK_N_INVENTOR_POINTS_REGULAR_T2</t>
  </si>
  <si>
    <t xml:space="preserve">Collect Tier 2 inventor points:</t>
  </si>
  <si>
    <t xml:space="preserve">Verzamel tweede orde uitvinders punten:</t>
  </si>
  <si>
    <t xml:space="preserve">Obtenir des points d'innovation de niveau 2 :</t>
  </si>
  <si>
    <t xml:space="preserve">Rang-2-Erfinderpunkte gesammelt:</t>
  </si>
  <si>
    <t xml:space="preserve">Zbierz punkty wynalazcy rangi 2:</t>
  </si>
  <si>
    <t xml:space="preserve">Собрать очки науки 2 ранга:</t>
  </si>
  <si>
    <r>
      <rPr>
        <sz val="11"/>
        <color rgb="FF000000"/>
        <rFont val="Linux Libertine G"/>
        <family val="2"/>
      </rPr>
      <t xml:space="preserve">收集</t>
    </r>
    <r>
      <rPr>
        <sz val="11"/>
        <color rgb="FF000000"/>
        <rFont val="宋体"/>
        <family val="0"/>
      </rPr>
      <t xml:space="preserve">2</t>
    </r>
    <r>
      <rPr>
        <sz val="11"/>
        <color rgb="FF000000"/>
        <rFont val="Linux Libertine G"/>
        <family val="2"/>
      </rPr>
      <t xml:space="preserve">阶发明点数：</t>
    </r>
  </si>
  <si>
    <r>
      <rPr>
        <sz val="11"/>
        <color rgb="FF000000"/>
        <rFont val="Linux Libertine G"/>
        <family val="2"/>
      </rPr>
      <t xml:space="preserve">発明ポイント（</t>
    </r>
    <r>
      <rPr>
        <sz val="11"/>
        <color rgb="FF000000"/>
        <rFont val="宋体"/>
        <family val="0"/>
      </rPr>
      <t xml:space="preserve">II</t>
    </r>
    <r>
      <rPr>
        <sz val="11"/>
        <color rgb="FF000000"/>
        <rFont val="Linux Libertine G"/>
        <family val="2"/>
      </rPr>
      <t xml:space="preserve">）を収集：</t>
    </r>
  </si>
  <si>
    <r>
      <rPr>
        <sz val="11"/>
        <color rgb="FF000000"/>
        <rFont val="Calibri"/>
        <family val="0"/>
      </rPr>
      <t xml:space="preserve">2</t>
    </r>
    <r>
      <rPr>
        <sz val="11"/>
        <color rgb="FF000000"/>
        <rFont val="Linux Libertine G"/>
        <family val="2"/>
      </rPr>
      <t xml:space="preserve">단계 발명 포인트 수집</t>
    </r>
    <r>
      <rPr>
        <sz val="11"/>
        <color rgb="FF000000"/>
        <rFont val="Calibri"/>
        <family val="0"/>
      </rPr>
      <t xml:space="preserve">:</t>
    </r>
  </si>
  <si>
    <t xml:space="preserve">SUBTASK_N_INVENTOR_POINTS_REGULAR_T3</t>
  </si>
  <si>
    <t xml:space="preserve">Collect Tier 3 inventor points:</t>
  </si>
  <si>
    <t xml:space="preserve">Verzamel derde orde uitvinders punten:</t>
  </si>
  <si>
    <t xml:space="preserve">Obtenir des points d'innovation de niveau 3 :</t>
  </si>
  <si>
    <t xml:space="preserve">Rang-3-Erfinderpunkte gesammelt:</t>
  </si>
  <si>
    <t xml:space="preserve">Zbierz punkty wynalazcy rangi 3:</t>
  </si>
  <si>
    <t xml:space="preserve">Собрать очки науки 3 ранга:</t>
  </si>
  <si>
    <r>
      <rPr>
        <sz val="11"/>
        <color rgb="FF000000"/>
        <rFont val="Linux Libertine G"/>
        <family val="2"/>
      </rPr>
      <t xml:space="preserve">收集</t>
    </r>
    <r>
      <rPr>
        <sz val="11"/>
        <color rgb="FF000000"/>
        <rFont val="宋体"/>
        <family val="0"/>
      </rPr>
      <t xml:space="preserve">3</t>
    </r>
    <r>
      <rPr>
        <sz val="11"/>
        <color rgb="FF000000"/>
        <rFont val="Linux Libertine G"/>
        <family val="2"/>
      </rPr>
      <t xml:space="preserve">阶发明点数：</t>
    </r>
  </si>
  <si>
    <r>
      <rPr>
        <sz val="11"/>
        <color rgb="FF000000"/>
        <rFont val="Linux Libertine G"/>
        <family val="2"/>
      </rPr>
      <t xml:space="preserve">発明ポイント（</t>
    </r>
    <r>
      <rPr>
        <sz val="11"/>
        <color rgb="FF000000"/>
        <rFont val="宋体"/>
        <family val="0"/>
      </rPr>
      <t xml:space="preserve">III</t>
    </r>
    <r>
      <rPr>
        <sz val="11"/>
        <color rgb="FF000000"/>
        <rFont val="Linux Libertine G"/>
        <family val="2"/>
      </rPr>
      <t xml:space="preserve">）を収集：</t>
    </r>
  </si>
  <si>
    <r>
      <rPr>
        <sz val="11"/>
        <color rgb="FF000000"/>
        <rFont val="Calibri"/>
        <family val="0"/>
      </rPr>
      <t xml:space="preserve">3</t>
    </r>
    <r>
      <rPr>
        <sz val="11"/>
        <color rgb="FF000000"/>
        <rFont val="Linux Libertine G"/>
        <family val="2"/>
      </rPr>
      <t xml:space="preserve">단계 발명 포인트 수집</t>
    </r>
    <r>
      <rPr>
        <sz val="11"/>
        <color rgb="FF000000"/>
        <rFont val="Calibri"/>
        <family val="0"/>
      </rPr>
      <t xml:space="preserve">:</t>
    </r>
  </si>
  <si>
    <t xml:space="preserve">SUBTASK_N_INVENTOR_POINTS_INDUSTRIAL</t>
  </si>
  <si>
    <t xml:space="preserve">Collect red inventor points:</t>
  </si>
  <si>
    <t xml:space="preserve">Verzamel rode uitvinders punten:</t>
  </si>
  <si>
    <t xml:space="preserve">Obtenir des points d'innovation rouges :</t>
  </si>
  <si>
    <t xml:space="preserve">Rote Erfinderpunkte gesammelt:</t>
  </si>
  <si>
    <t xml:space="preserve">Zbierz czerwone punkty wynalazcy:</t>
  </si>
  <si>
    <t xml:space="preserve">Собрать красные очки науки:</t>
  </si>
  <si>
    <t xml:space="preserve">收集红色发明点数：</t>
  </si>
  <si>
    <t xml:space="preserve">発明ポイント（赤）を収集：</t>
  </si>
  <si>
    <r>
      <rPr>
        <sz val="11"/>
        <color rgb="FF000000"/>
        <rFont val="Linux Libertine G"/>
        <family val="2"/>
      </rPr>
      <t xml:space="preserve">레드 발명 포인트 수집</t>
    </r>
    <r>
      <rPr>
        <sz val="11"/>
        <color rgb="FF000000"/>
        <rFont val="Calibri"/>
        <family val="0"/>
      </rPr>
      <t xml:space="preserve">:</t>
    </r>
  </si>
  <si>
    <t xml:space="preserve">SUBTASK_N_INVENTOR_POINTS_ECO</t>
  </si>
  <si>
    <t xml:space="preserve">Collect green inventor points:</t>
  </si>
  <si>
    <t xml:space="preserve">Verzamel groene uitvinders punten:</t>
  </si>
  <si>
    <t xml:space="preserve">Obtenir des points d'innovation verts :</t>
  </si>
  <si>
    <t xml:space="preserve">Grüne Erfinderpunkte gesammelt:</t>
  </si>
  <si>
    <t xml:space="preserve">Zbierz zielone punkty wynalazcy:</t>
  </si>
  <si>
    <t xml:space="preserve">Собрать зеленые очки науки:</t>
  </si>
  <si>
    <t xml:space="preserve">收集绿色发明点数：</t>
  </si>
  <si>
    <t xml:space="preserve">発明ポイント（緑）を収集：</t>
  </si>
  <si>
    <r>
      <rPr>
        <sz val="11"/>
        <color rgb="FF000000"/>
        <rFont val="Linux Libertine G"/>
        <family val="2"/>
      </rPr>
      <t xml:space="preserve">그린 발명 포인트 수집</t>
    </r>
    <r>
      <rPr>
        <sz val="11"/>
        <color rgb="FF000000"/>
        <rFont val="Calibri"/>
        <family val="0"/>
      </rPr>
      <t xml:space="preserve">:</t>
    </r>
  </si>
  <si>
    <t xml:space="preserve">SUBTASK_N_PICKUPS_MINED</t>
  </si>
  <si>
    <t xml:space="preserve">Mine from deposits:</t>
  </si>
  <si>
    <t xml:space="preserve">Mijn materiaal van massieve bron:</t>
  </si>
  <si>
    <t xml:space="preserve">Exploiter des gisements :</t>
  </si>
  <si>
    <t xml:space="preserve">Von Vorkommen abgebaut:</t>
  </si>
  <si>
    <t xml:space="preserve">Eksploatuj złoża:</t>
  </si>
  <si>
    <t xml:space="preserve">Добыть из месторождений:</t>
  </si>
  <si>
    <t xml:space="preserve">开采矿脉：</t>
  </si>
  <si>
    <t xml:space="preserve">鉱脈を採掘：</t>
  </si>
  <si>
    <r>
      <rPr>
        <sz val="11"/>
        <color rgb="FF000000"/>
        <rFont val="Linux Libertine G"/>
        <family val="2"/>
      </rPr>
      <t xml:space="preserve">광맥 채굴</t>
    </r>
    <r>
      <rPr>
        <sz val="11"/>
        <color rgb="FF000000"/>
        <rFont val="Calibri"/>
        <family val="0"/>
      </rPr>
      <t xml:space="preserve">:</t>
    </r>
  </si>
  <si>
    <t xml:space="preserve">SUBTASK_N_PICKUPS_MINED_ANY</t>
  </si>
  <si>
    <t xml:space="preserve">SUBTASK_N_PICKUPS_MINED_COPPER_RAW</t>
  </si>
  <si>
    <t xml:space="preserve">Mine scrap copper from deposits:</t>
  </si>
  <si>
    <t xml:space="preserve">Mijn schroot koper van massief stuk koper:</t>
  </si>
  <si>
    <t xml:space="preserve">Extraire du rebut de cuivre de gisements :</t>
  </si>
  <si>
    <t xml:space="preserve">Altkupfer von Vorkommen abgebaut:</t>
  </si>
  <si>
    <t xml:space="preserve">Eksploatuj złoża złomu miedzianego:</t>
  </si>
  <si>
    <t xml:space="preserve">Добыть медный лом из месторождений:</t>
  </si>
  <si>
    <t xml:space="preserve">从矿脉中开采废铜：</t>
  </si>
  <si>
    <t xml:space="preserve">鉱脈から採掘した銅くず：</t>
  </si>
  <si>
    <r>
      <rPr>
        <sz val="11"/>
        <color rgb="FF000000"/>
        <rFont val="Linux Libertine G"/>
        <family val="2"/>
      </rPr>
      <t xml:space="preserve">광맥에서 폐구리 채굴</t>
    </r>
    <r>
      <rPr>
        <sz val="11"/>
        <color rgb="FF000000"/>
        <rFont val="Calibri"/>
        <family val="0"/>
      </rPr>
      <t xml:space="preserve">:</t>
    </r>
  </si>
  <si>
    <t xml:space="preserve">SUBTASK_N_PICKUPS_MINED_GLASS_RAW</t>
  </si>
  <si>
    <t xml:space="preserve">Mine glass shards from deposits:</t>
  </si>
  <si>
    <t xml:space="preserve">Mijn glazen scherven van oud glas:</t>
  </si>
  <si>
    <t xml:space="preserve">Extraire des tessons de verre de gisements :</t>
  </si>
  <si>
    <t xml:space="preserve">Glasscherben von Vorkommen abgebaut:</t>
  </si>
  <si>
    <t xml:space="preserve">Eksploatuj złoża odłamków szkła</t>
  </si>
  <si>
    <t xml:space="preserve">Добыть осколки стекла из месторождений:</t>
  </si>
  <si>
    <t xml:space="preserve">从矿脉中开采碎玻璃：</t>
  </si>
  <si>
    <t xml:space="preserve">鉱脈から採掘したガラス片：</t>
  </si>
  <si>
    <r>
      <rPr>
        <sz val="11"/>
        <color rgb="FF000000"/>
        <rFont val="Linux Libertine G"/>
        <family val="2"/>
      </rPr>
      <t xml:space="preserve">광맥에서 깨진 유리 채굴</t>
    </r>
    <r>
      <rPr>
        <sz val="11"/>
        <color rgb="FF000000"/>
        <rFont val="Calibri"/>
        <family val="0"/>
      </rPr>
      <t xml:space="preserve">:</t>
    </r>
  </si>
  <si>
    <t xml:space="preserve">SUBTASK_N_PICKUP_FED_TO_QUEEN</t>
  </si>
  <si>
    <t xml:space="preserve">Food fed to the queen:</t>
  </si>
  <si>
    <t xml:space="preserve">Eten aan de koningin gegeven:</t>
  </si>
  <si>
    <t xml:space="preserve">Nourriture donnée à la reine :</t>
  </si>
  <si>
    <t xml:space="preserve">Pożywienie podane królowej:</t>
  </si>
  <si>
    <t xml:space="preserve">Скормить пищу королеве:</t>
  </si>
  <si>
    <t xml:space="preserve">投喂给蚁后的食物：</t>
  </si>
  <si>
    <t xml:space="preserve">女王アリに与えた食事：</t>
  </si>
  <si>
    <r>
      <rPr>
        <sz val="11"/>
        <color rgb="FF000000"/>
        <rFont val="Linux Libertine G"/>
        <family val="2"/>
      </rPr>
      <t xml:space="preserve">여왕개미에게 공급한 음식</t>
    </r>
    <r>
      <rPr>
        <sz val="11"/>
        <color rgb="FF000000"/>
        <rFont val="Calibri"/>
        <family val="0"/>
      </rPr>
      <t xml:space="preserve">:</t>
    </r>
  </si>
  <si>
    <t xml:space="preserve">SUBTASK_N_PICKUP_FED_TO_QUEEN_ENERGY_POD</t>
  </si>
  <si>
    <t xml:space="preserve">Energy pods fed to the queen:</t>
  </si>
  <si>
    <t xml:space="preserve">Energie capsules aan de koningin gevoerd:</t>
  </si>
  <si>
    <t xml:space="preserve">Capsules d'énergie données à la reine :</t>
  </si>
  <si>
    <t xml:space="preserve">An Königin verfütterte Energiekapseln:</t>
  </si>
  <si>
    <t xml:space="preserve">Podaj królowej kapsuły energii:</t>
  </si>
  <si>
    <t xml:space="preserve">Энергокапсул скормлено королеве:</t>
  </si>
  <si>
    <t xml:space="preserve">投喂给蚁后的能量胶囊：</t>
  </si>
  <si>
    <t xml:space="preserve">女王アリに与えたエナジーカプセル：</t>
  </si>
  <si>
    <r>
      <rPr>
        <sz val="11"/>
        <color rgb="FF000000"/>
        <rFont val="Linux Libertine G"/>
        <family val="2"/>
      </rPr>
      <t xml:space="preserve">여왕개미에게 공급한 에너지 캡슐</t>
    </r>
    <r>
      <rPr>
        <sz val="11"/>
        <color rgb="FF000000"/>
        <rFont val="Calibri"/>
        <family val="0"/>
      </rPr>
      <t xml:space="preserve">:</t>
    </r>
  </si>
  <si>
    <t xml:space="preserve">SUBTASK_N_PICKUP_FED_TO_QUEEN_ENERGY_POD2</t>
  </si>
  <si>
    <t xml:space="preserve">Energy pods (II) fed to the queen:</t>
  </si>
  <si>
    <t xml:space="preserve">Energie capsules (II) aan de koningin gevoerd:</t>
  </si>
  <si>
    <t xml:space="preserve">Capsules d'énergie II données à la reine :</t>
  </si>
  <si>
    <t xml:space="preserve">An Königin verfütterte Energiekapseln II:</t>
  </si>
  <si>
    <t xml:space="preserve">Podaj królowej kapsuły energii (II):</t>
  </si>
  <si>
    <t xml:space="preserve">Энергокапсул (II) скормлено королеве:</t>
  </si>
  <si>
    <r>
      <rPr>
        <sz val="11"/>
        <color rgb="FF000000"/>
        <rFont val="Linux Libertine G"/>
        <family val="2"/>
      </rPr>
      <t xml:space="preserve">投喂给蚁后的能量胶囊（</t>
    </r>
    <r>
      <rPr>
        <sz val="11"/>
        <color rgb="FF000000"/>
        <rFont val="宋体"/>
        <family val="0"/>
      </rPr>
      <t xml:space="preserve">II</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</si>
  <si>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II</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</si>
  <si>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(II):</t>
    </r>
  </si>
  <si>
    <t xml:space="preserve">SUBTASK_N_PICKUP_FED_TO_QUEEN_ENERGY_POD3</t>
  </si>
  <si>
    <t xml:space="preserve">Energy pods (III) fed to the queen:</t>
  </si>
  <si>
    <t xml:space="preserve">Energie capsules (III) aan de koningin gevoerd:</t>
  </si>
  <si>
    <t xml:space="preserve">Capsules d'énergie III données à la reine :</t>
  </si>
  <si>
    <t xml:space="preserve">An Königin verfütterte Energiekapseln III:</t>
  </si>
  <si>
    <t xml:space="preserve">Podaj królowej kapsuły energii (III):</t>
  </si>
  <si>
    <t xml:space="preserve">Энергокапсул (III) скормлено королеве:</t>
  </si>
  <si>
    <r>
      <rPr>
        <sz val="11"/>
        <color rgb="FF000000"/>
        <rFont val="Linux Libertine G"/>
        <family val="2"/>
      </rPr>
      <t xml:space="preserve">投喂给蚁后的能量胶囊（</t>
    </r>
    <r>
      <rPr>
        <sz val="11"/>
        <color rgb="FF000000"/>
        <rFont val="宋体"/>
        <family val="0"/>
      </rPr>
      <t xml:space="preserve">III</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</si>
  <si>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III</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</si>
  <si>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(III):</t>
    </r>
  </si>
  <si>
    <t xml:space="preserve">SUBTASK_N_PICKUP_FED_TO_QUEEN_ENERGY_POD4</t>
  </si>
  <si>
    <t xml:space="preserve">Energy pods (IV) fed to the queen:</t>
  </si>
  <si>
    <t xml:space="preserve">Energie capsules (IV) aan de koningin gevoerd:</t>
  </si>
  <si>
    <t xml:space="preserve">Capsules d'énergie IV données à la reine :</t>
  </si>
  <si>
    <t xml:space="preserve">An Königin verfütterte Energiekapseln IV:</t>
  </si>
  <si>
    <t xml:space="preserve">Podaj królowej kapsuły energii (IV):</t>
  </si>
  <si>
    <t xml:space="preserve">Энергокапсул (IV) скормлено королеве:</t>
  </si>
  <si>
    <r>
      <rPr>
        <sz val="11"/>
        <color rgb="FF000000"/>
        <rFont val="Linux Libertine G"/>
        <family val="2"/>
      </rPr>
      <t xml:space="preserve">投喂给蚁后的能量胶囊（</t>
    </r>
    <r>
      <rPr>
        <sz val="11"/>
        <color rgb="FF000000"/>
        <rFont val="宋体"/>
        <family val="0"/>
      </rPr>
      <t xml:space="preserve">IV</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</si>
  <si>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IV</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</si>
  <si>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(IV):</t>
    </r>
  </si>
  <si>
    <t xml:space="preserve">SUBTASK_N_PICKUP_FED_TO_QUEEN_ENERGY_POD5</t>
  </si>
  <si>
    <t xml:space="preserve">Energy pods (V) fed to the queen:</t>
  </si>
  <si>
    <t xml:space="preserve">Energie capsules (V) aan de koningin gevoerd:</t>
  </si>
  <si>
    <t xml:space="preserve">Capsules d'énergie V données à la reine :</t>
  </si>
  <si>
    <t xml:space="preserve">An Königin verfütterte Energiekapseln V:</t>
  </si>
  <si>
    <t xml:space="preserve">Podaj królowej kapsuły energii (V):</t>
  </si>
  <si>
    <t xml:space="preserve">Энергокапсул (V) скормлено королеве:</t>
  </si>
  <si>
    <r>
      <rPr>
        <sz val="11"/>
        <color rgb="FF000000"/>
        <rFont val="Linux Libertine G"/>
        <family val="2"/>
      </rPr>
      <t xml:space="preserve">投喂给蚁后的能量胶囊（</t>
    </r>
    <r>
      <rPr>
        <sz val="11"/>
        <color rgb="FF000000"/>
        <rFont val="宋体"/>
        <family val="0"/>
      </rPr>
      <t xml:space="preserve">V</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</si>
  <si>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V</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</si>
  <si>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(V):</t>
    </r>
  </si>
  <si>
    <t xml:space="preserve">SUBTASK_N_PICKUP_FED_TO_QUEEN_ENERGY_POD6</t>
  </si>
  <si>
    <t xml:space="preserve">Energy pods (VI) fed to the queen:</t>
  </si>
  <si>
    <t xml:space="preserve">Energie capsules (VI) aan de koningin gevoerd:</t>
  </si>
  <si>
    <t xml:space="preserve">Capsules d'énergie VI données à la reine :</t>
  </si>
  <si>
    <t xml:space="preserve">An Königin verfütterte Energiekapseln VI:</t>
  </si>
  <si>
    <t xml:space="preserve">Podaj królowej kapsuły energii (VI):</t>
  </si>
  <si>
    <t xml:space="preserve">Энергокапсул (VI) скормлено королеве:</t>
  </si>
  <si>
    <r>
      <rPr>
        <sz val="11"/>
        <color rgb="FF000000"/>
        <rFont val="Linux Libertine G"/>
        <family val="2"/>
      </rPr>
      <t xml:space="preserve">投喂给蚁后的能量胶囊（</t>
    </r>
    <r>
      <rPr>
        <sz val="11"/>
        <color rgb="FF000000"/>
        <rFont val="宋体"/>
        <family val="0"/>
      </rPr>
      <t xml:space="preserve">VI</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</si>
  <si>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VI</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</si>
  <si>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(VI):</t>
    </r>
  </si>
  <si>
    <t xml:space="preserve">SUBTASK_N_PICKUP_FED_TO_QUEEN_ENERGY_POD7</t>
  </si>
  <si>
    <t xml:space="preserve">Energy pods (VII) fed to the queen:</t>
  </si>
  <si>
    <t xml:space="preserve">Energie capsules (VII) aan de koningin gevoerd:</t>
  </si>
  <si>
    <t xml:space="preserve">Capsules d'énergie VII données à la reine :</t>
  </si>
  <si>
    <t xml:space="preserve">An Königin verfütterte Energiekapseln VII:</t>
  </si>
  <si>
    <t xml:space="preserve">Podaj królowej kapsuły energii (VII):</t>
  </si>
  <si>
    <t xml:space="preserve">Энергокапсул (VII) скормлено королеве:</t>
  </si>
  <si>
    <r>
      <rPr>
        <sz val="11"/>
        <color rgb="FF000000"/>
        <rFont val="Linux Libertine G"/>
        <family val="2"/>
      </rPr>
      <t xml:space="preserve">投喂给蚁后的能量胶囊（</t>
    </r>
    <r>
      <rPr>
        <sz val="11"/>
        <color rgb="FF000000"/>
        <rFont val="宋体"/>
        <family val="0"/>
      </rPr>
      <t xml:space="preserve">VII</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</si>
  <si>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VII</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</si>
  <si>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(VII):</t>
    </r>
  </si>
  <si>
    <t xml:space="preserve">SUBTASK_N_PICKUP_FED_TO_QUEEN_ENERGY_POD8</t>
  </si>
  <si>
    <t xml:space="preserve">Energy pods (VIII) fed to the queen:</t>
  </si>
  <si>
    <t xml:space="preserve">Energie capsules (VIII) aan de koningin gevoerd:</t>
  </si>
  <si>
    <t xml:space="preserve">Capsules d'énergie VIII données à la reine :</t>
  </si>
  <si>
    <t xml:space="preserve">An Königin verfütterte Energiekapseln VIII:</t>
  </si>
  <si>
    <t xml:space="preserve">Podaj królowej kapsuły energii (VIII):</t>
  </si>
  <si>
    <t xml:space="preserve">Энергокапсул (VIII) скормлено королеве:</t>
  </si>
  <si>
    <r>
      <rPr>
        <sz val="11"/>
        <color rgb="FF000000"/>
        <rFont val="Linux Libertine G"/>
        <family val="2"/>
      </rPr>
      <t xml:space="preserve">投喂给蚁后的能量胶囊（</t>
    </r>
    <r>
      <rPr>
        <sz val="11"/>
        <color rgb="FF000000"/>
        <rFont val="宋体"/>
        <family val="0"/>
      </rPr>
      <t xml:space="preserve">VIII</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</si>
  <si>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VIII</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</si>
  <si>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(VIII):</t>
    </r>
  </si>
  <si>
    <t xml:space="preserve">SUBTASK_N_PICKUP_FED_TO_QUEEN_ENERGY_POD9</t>
  </si>
  <si>
    <t xml:space="preserve">Energy pods (IX) fed to the queen:</t>
  </si>
  <si>
    <t xml:space="preserve">Energie capsules (IX) aan de koningin gevoerd:</t>
  </si>
  <si>
    <t xml:space="preserve">Capsules d'énergie IX données à la reine :</t>
  </si>
  <si>
    <t xml:space="preserve">An Königin verfütterte Energiekapseln IX:</t>
  </si>
  <si>
    <t xml:space="preserve">Podaj królowej kapsuły energii (IX):</t>
  </si>
  <si>
    <t xml:space="preserve">Энергокапсул (IX) скормлено королеве:</t>
  </si>
  <si>
    <r>
      <rPr>
        <sz val="11"/>
        <color rgb="FF000000"/>
        <rFont val="Linux Libertine G"/>
        <family val="2"/>
      </rPr>
      <t xml:space="preserve">投喂给蚁后的能量胶囊（</t>
    </r>
    <r>
      <rPr>
        <sz val="11"/>
        <color rgb="FF000000"/>
        <rFont val="宋体"/>
        <family val="0"/>
      </rPr>
      <t xml:space="preserve">IX</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</si>
  <si>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IX</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</si>
  <si>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(IX):</t>
    </r>
  </si>
  <si>
    <t xml:space="preserve">SUBTASK_N_PICKUP_FED_TO_QUEEN_ENERGY_POD10</t>
  </si>
  <si>
    <t xml:space="preserve">Energy pods (X) fed to the queen:</t>
  </si>
  <si>
    <t xml:space="preserve">Energie capsules (X) aan de koningin gevoerd:</t>
  </si>
  <si>
    <t xml:space="preserve">Capsules d'énergie X données à la reine :</t>
  </si>
  <si>
    <t xml:space="preserve">An Königin verfütterte Energiekapseln X:</t>
  </si>
  <si>
    <t xml:space="preserve">Podaj królowej kapsuły energii (X):</t>
  </si>
  <si>
    <t xml:space="preserve">Энергокапсул (X) скормлено королеве:</t>
  </si>
  <si>
    <r>
      <rPr>
        <sz val="11"/>
        <color rgb="FF000000"/>
        <rFont val="Linux Libertine G"/>
        <family val="2"/>
      </rPr>
      <t xml:space="preserve">投喂给蚁后的能量胶囊（</t>
    </r>
    <r>
      <rPr>
        <sz val="11"/>
        <color rgb="FF000000"/>
        <rFont val="宋体"/>
        <family val="0"/>
      </rPr>
      <t xml:space="preserve">X</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</si>
  <si>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X</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</si>
  <si>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(X):</t>
    </r>
  </si>
  <si>
    <t xml:space="preserve">SUBTASK_N_PICKUPS_MADE</t>
  </si>
  <si>
    <t xml:space="preserve">Made ^1:</t>
  </si>
  <si>
    <t xml:space="preserve">^1 produit :</t>
  </si>
  <si>
    <t xml:space="preserve">^1 hergestellt:</t>
  </si>
  <si>
    <t xml:space="preserve">Wytworzone ^1:</t>
  </si>
  <si>
    <t xml:space="preserve">Создано ^1:</t>
  </si>
  <si>
    <r>
      <rPr>
        <sz val="11"/>
        <color rgb="FF000000"/>
        <rFont val="Linux Libertine G"/>
        <family val="2"/>
      </rPr>
      <t xml:space="preserve">已制作</t>
    </r>
    <r>
      <rPr>
        <sz val="11"/>
        <color rgb="FF000000"/>
        <rFont val="Arial"/>
        <family val="0"/>
      </rPr>
      <t xml:space="preserve">^1</t>
    </r>
    <r>
      <rPr>
        <sz val="11"/>
        <color rgb="FF000000"/>
        <rFont val="Linux Libertine G"/>
        <family val="2"/>
      </rPr>
      <t xml:space="preserve">：</t>
    </r>
  </si>
  <si>
    <r>
      <rPr>
        <sz val="11"/>
        <color rgb="FF000000"/>
        <rFont val="Linux Libertine G"/>
        <family val="2"/>
      </rPr>
      <t xml:space="preserve">生産した</t>
    </r>
    <r>
      <rPr>
        <sz val="11"/>
        <color rgb="FF000000"/>
        <rFont val="Arial"/>
        <family val="0"/>
      </rPr>
      <t xml:space="preserve">^1</t>
    </r>
    <r>
      <rPr>
        <sz val="11"/>
        <color rgb="FF000000"/>
        <rFont val="Linux Libertine G"/>
        <family val="2"/>
      </rPr>
      <t xml:space="preserve">：</t>
    </r>
  </si>
  <si>
    <r>
      <rPr>
        <sz val="11"/>
        <color rgb="FF000000"/>
        <rFont val="Arial"/>
        <family val="0"/>
      </rPr>
      <t xml:space="preserve">^1 </t>
    </r>
    <r>
      <rPr>
        <sz val="11"/>
        <color rgb="FF000000"/>
        <rFont val="Linux Libertine G"/>
        <family val="2"/>
      </rPr>
      <t xml:space="preserve">제작</t>
    </r>
    <r>
      <rPr>
        <sz val="11"/>
        <color rgb="FF000000"/>
        <rFont val="Arial"/>
        <family val="0"/>
      </rPr>
      <t xml:space="preserve">:</t>
    </r>
  </si>
  <si>
    <t xml:space="preserve">SUBTASK_N_PICKUPS_MADE_IRON_RAW</t>
  </si>
  <si>
    <t xml:space="preserve">Made scrap iron:</t>
  </si>
  <si>
    <t xml:space="preserve">Schroot ijzer gemaakt:</t>
  </si>
  <si>
    <t xml:space="preserve">Ferraille produite :</t>
  </si>
  <si>
    <t xml:space="preserve">Alteisen hergestellt:</t>
  </si>
  <si>
    <t xml:space="preserve">Wytworzony złom żelazny:</t>
  </si>
  <si>
    <t xml:space="preserve">Создано металлолома:</t>
  </si>
  <si>
    <t xml:space="preserve">已制作废铁：</t>
  </si>
  <si>
    <t xml:space="preserve">生産した鉄くず：</t>
  </si>
  <si>
    <r>
      <rPr>
        <sz val="11"/>
        <color rgb="FF000000"/>
        <rFont val="Linux Libertine G"/>
        <family val="2"/>
      </rPr>
      <t xml:space="preserve">고철 제작</t>
    </r>
    <r>
      <rPr>
        <sz val="11"/>
        <color rgb="FF000000"/>
        <rFont val="Arial"/>
        <family val="0"/>
      </rPr>
      <t xml:space="preserve">:</t>
    </r>
  </si>
  <si>
    <t xml:space="preserve">SUBTASK_N_PICKUPS_MADE_IRON_BAR</t>
  </si>
  <si>
    <t xml:space="preserve">Made iron blocks:</t>
  </si>
  <si>
    <t xml:space="preserve">IJzeren blokjes gemaakt:</t>
  </si>
  <si>
    <t xml:space="preserve">Lingots de fer produits :</t>
  </si>
  <si>
    <t xml:space="preserve">Eisenblöcke hergestellt:</t>
  </si>
  <si>
    <t xml:space="preserve">Wytworzone bloki żelaza:</t>
  </si>
  <si>
    <t xml:space="preserve">Создано слитков железа:</t>
  </si>
  <si>
    <t xml:space="preserve">已制作铁块：</t>
  </si>
  <si>
    <t xml:space="preserve">生産した鉄塊：</t>
  </si>
  <si>
    <r>
      <rPr>
        <sz val="11"/>
        <color rgb="FF000000"/>
        <rFont val="Linux Libertine G"/>
        <family val="2"/>
      </rPr>
      <t xml:space="preserve">철괴 제작</t>
    </r>
    <r>
      <rPr>
        <sz val="11"/>
        <color rgb="FF000000"/>
        <rFont val="Arial"/>
        <family val="0"/>
      </rPr>
      <t xml:space="preserve">:</t>
    </r>
  </si>
  <si>
    <t xml:space="preserve">SUBTASK_N_PICKUPS_MADE_IRON_PLATE</t>
  </si>
  <si>
    <t xml:space="preserve">Made iron plates:</t>
  </si>
  <si>
    <t xml:space="preserve">IJzeren platen gemaakt:</t>
  </si>
  <si>
    <t xml:space="preserve">Plaques de fer produites :</t>
  </si>
  <si>
    <t xml:space="preserve">Eisenplatten hergestellt:</t>
  </si>
  <si>
    <t xml:space="preserve">Wytworzone żelazne płytki:</t>
  </si>
  <si>
    <t xml:space="preserve">Создано железных пластин:</t>
  </si>
  <si>
    <t xml:space="preserve">已制作铁板：</t>
  </si>
  <si>
    <t xml:space="preserve">生産した鉄板：</t>
  </si>
  <si>
    <r>
      <rPr>
        <sz val="11"/>
        <color rgb="FF000000"/>
        <rFont val="Linux Libertine G"/>
        <family val="2"/>
      </rPr>
      <t xml:space="preserve">철판 제작</t>
    </r>
    <r>
      <rPr>
        <sz val="11"/>
        <color rgb="FF000000"/>
        <rFont val="Arial"/>
        <family val="0"/>
      </rPr>
      <t xml:space="preserve">:</t>
    </r>
  </si>
  <si>
    <t xml:space="preserve">SUBTASK_N_PICKUPS_MADE_SCREW</t>
  </si>
  <si>
    <t xml:space="preserve">Made screws:</t>
  </si>
  <si>
    <t xml:space="preserve">Schroeven gemaakt:</t>
  </si>
  <si>
    <t xml:space="preserve">Boulons produits :</t>
  </si>
  <si>
    <t xml:space="preserve">Schrauben hergestellt:</t>
  </si>
  <si>
    <t xml:space="preserve">Wytworzone śrubki:</t>
  </si>
  <si>
    <t xml:space="preserve">Создано винтов:</t>
  </si>
  <si>
    <t xml:space="preserve">已制作螺丝：</t>
  </si>
  <si>
    <t xml:space="preserve">生産したボルト：</t>
  </si>
  <si>
    <r>
      <rPr>
        <sz val="11"/>
        <color rgb="FF000000"/>
        <rFont val="Linux Libertine G"/>
        <family val="2"/>
      </rPr>
      <t xml:space="preserve">나사 제작</t>
    </r>
    <r>
      <rPr>
        <sz val="11"/>
        <color rgb="FF000000"/>
        <rFont val="Arial"/>
        <family val="0"/>
      </rPr>
      <t xml:space="preserve">:</t>
    </r>
  </si>
  <si>
    <t xml:space="preserve">SUBTASK_N_PICKUPS_MADE_COPPER_RAW</t>
  </si>
  <si>
    <t xml:space="preserve">Made scrap copper:</t>
  </si>
  <si>
    <t xml:space="preserve">Schroot koper gemaakt:</t>
  </si>
  <si>
    <t xml:space="preserve">Rebut de cuivre produit :</t>
  </si>
  <si>
    <t xml:space="preserve">Altkupfer hergestellt:</t>
  </si>
  <si>
    <t xml:space="preserve">Wytworzony złom miedziany:</t>
  </si>
  <si>
    <t xml:space="preserve">Создано медного лома:</t>
  </si>
  <si>
    <t xml:space="preserve">已制作废铜：</t>
  </si>
  <si>
    <t xml:space="preserve">生産した銅くず：</t>
  </si>
  <si>
    <r>
      <rPr>
        <sz val="11"/>
        <color rgb="FF000000"/>
        <rFont val="Linux Libertine G"/>
        <family val="2"/>
      </rPr>
      <t xml:space="preserve">폐구리 제작</t>
    </r>
    <r>
      <rPr>
        <sz val="11"/>
        <color rgb="FF000000"/>
        <rFont val="Arial"/>
        <family val="0"/>
      </rPr>
      <t xml:space="preserve">:</t>
    </r>
  </si>
  <si>
    <t xml:space="preserve">SUBTASK_N_PICKUPS_MADE_LIGHTBULB</t>
  </si>
  <si>
    <t xml:space="preserve">Made lightbulbs:</t>
  </si>
  <si>
    <t xml:space="preserve">Lichtpeertjes gemaakt:</t>
  </si>
  <si>
    <t xml:space="preserve">Ampoules produites :</t>
  </si>
  <si>
    <t xml:space="preserve">Glühbirnen hergestellt:</t>
  </si>
  <si>
    <t xml:space="preserve">Wytworzone żarówki:</t>
  </si>
  <si>
    <t xml:space="preserve">Создано лампочек:</t>
  </si>
  <si>
    <t xml:space="preserve">已制作灯泡：</t>
  </si>
  <si>
    <t xml:space="preserve">生産したバルブ：</t>
  </si>
  <si>
    <r>
      <rPr>
        <sz val="11"/>
        <color rgb="FF000000"/>
        <rFont val="Linux Libertine G"/>
        <family val="2"/>
      </rPr>
      <t xml:space="preserve">전구 제작</t>
    </r>
    <r>
      <rPr>
        <sz val="11"/>
        <color rgb="FF000000"/>
        <rFont val="Arial"/>
        <family val="0"/>
      </rPr>
      <t xml:space="preserve">:</t>
    </r>
  </si>
  <si>
    <t xml:space="preserve">SUBTASK_N_PICKUPS_MADE_DIODE</t>
  </si>
  <si>
    <t xml:space="preserve">Made diodes:</t>
  </si>
  <si>
    <t xml:space="preserve">Diodes gemaakt:</t>
  </si>
  <si>
    <t xml:space="preserve">Diodes produites :</t>
  </si>
  <si>
    <t xml:space="preserve">Dioden hergestellt:</t>
  </si>
  <si>
    <t xml:space="preserve">Wytworzone diody:</t>
  </si>
  <si>
    <t xml:space="preserve">Создано диодов:</t>
  </si>
  <si>
    <t xml:space="preserve">已制作二极管：</t>
  </si>
  <si>
    <t xml:space="preserve">生産したダイオード：</t>
  </si>
  <si>
    <r>
      <rPr>
        <sz val="11"/>
        <color rgb="FF000000"/>
        <rFont val="Linux Libertine G"/>
        <family val="2"/>
      </rPr>
      <t xml:space="preserve">이극관 제작</t>
    </r>
    <r>
      <rPr>
        <sz val="11"/>
        <color rgb="FF000000"/>
        <rFont val="Arial"/>
        <family val="0"/>
      </rPr>
      <t xml:space="preserve">:</t>
    </r>
  </si>
  <si>
    <t xml:space="preserve">SUBTASK_N_PICKUPS_MADE_STARCH</t>
  </si>
  <si>
    <t xml:space="preserve">Made starch:</t>
  </si>
  <si>
    <t xml:space="preserve">Zetmeel gemaakt:</t>
  </si>
  <si>
    <t xml:space="preserve">Amidon produit :</t>
  </si>
  <si>
    <t xml:space="preserve">Stärke hergestellt:</t>
  </si>
  <si>
    <t xml:space="preserve">Wytworzona skrobia:</t>
  </si>
  <si>
    <t xml:space="preserve">Создано крахмала:</t>
  </si>
  <si>
    <t xml:space="preserve">已制作淀粉：</t>
  </si>
  <si>
    <t xml:space="preserve">生産した澱粉：</t>
  </si>
  <si>
    <r>
      <rPr>
        <sz val="11"/>
        <color rgb="FF000000"/>
        <rFont val="Linux Libertine G"/>
        <family val="2"/>
      </rPr>
      <t xml:space="preserve">전분 제작</t>
    </r>
    <r>
      <rPr>
        <sz val="11"/>
        <color rgb="FF000000"/>
        <rFont val="Arial"/>
        <family val="0"/>
      </rPr>
      <t xml:space="preserve">:</t>
    </r>
  </si>
  <si>
    <t xml:space="preserve">SUBTASK_N_PICKUPS_MADE_CONCRETE_DUST</t>
  </si>
  <si>
    <t xml:space="preserve">Made concrete powder:</t>
  </si>
  <si>
    <t xml:space="preserve">Beton poeder gemaakt:</t>
  </si>
  <si>
    <t xml:space="preserve">Ciment produit :</t>
  </si>
  <si>
    <t xml:space="preserve">Betonpulver hergestellt:</t>
  </si>
  <si>
    <t xml:space="preserve">Wytworzony proszkowany beton:</t>
  </si>
  <si>
    <t xml:space="preserve">Создано цемента:</t>
  </si>
  <si>
    <t xml:space="preserve">已制作混凝土粉末：</t>
  </si>
  <si>
    <t xml:space="preserve">生産したコンクリート粉末：</t>
  </si>
  <si>
    <r>
      <rPr>
        <sz val="11"/>
        <color rgb="FF000000"/>
        <rFont val="Linux Libertine G"/>
        <family val="2"/>
      </rPr>
      <t xml:space="preserve">콘크리트 분말 제작</t>
    </r>
    <r>
      <rPr>
        <sz val="11"/>
        <color rgb="FF000000"/>
        <rFont val="Arial"/>
        <family val="0"/>
      </rPr>
      <t xml:space="preserve">:</t>
    </r>
  </si>
  <si>
    <t xml:space="preserve">SUBTASK_N_PICKUPS_MADE_GLASS_DUST</t>
  </si>
  <si>
    <t xml:space="preserve">Made glass powder:</t>
  </si>
  <si>
    <t xml:space="preserve">Glas poeder gemaakt:</t>
  </si>
  <si>
    <t xml:space="preserve">Poudre de verre produite :</t>
  </si>
  <si>
    <t xml:space="preserve">Glaspulver hergestellt:</t>
  </si>
  <si>
    <t xml:space="preserve">Wytworzone sproszkowane szkło:</t>
  </si>
  <si>
    <t xml:space="preserve">Создано стеклянного порошка:</t>
  </si>
  <si>
    <t xml:space="preserve">已制作玻璃粉末：</t>
  </si>
  <si>
    <t xml:space="preserve">生産したガラス粉末：</t>
  </si>
  <si>
    <r>
      <rPr>
        <sz val="11"/>
        <color rgb="FF000000"/>
        <rFont val="Linux Libertine G"/>
        <family val="2"/>
      </rPr>
      <t xml:space="preserve">유리 분말 제작</t>
    </r>
    <r>
      <rPr>
        <sz val="11"/>
        <color rgb="FF000000"/>
        <rFont val="Arial"/>
        <family val="0"/>
      </rPr>
      <t xml:space="preserve">:</t>
    </r>
  </si>
  <si>
    <t xml:space="preserve">SUBTASK_N_PICKUPS_MADE_ACID</t>
  </si>
  <si>
    <t xml:space="preserve">Made acid:</t>
  </si>
  <si>
    <t xml:space="preserve">Zuur gemaakt:</t>
  </si>
  <si>
    <t xml:space="preserve">Acide produit :</t>
  </si>
  <si>
    <t xml:space="preserve">Säure hergestellt:</t>
  </si>
  <si>
    <t xml:space="preserve">Wytworzony kwas:</t>
  </si>
  <si>
    <t xml:space="preserve">Создано кислоты:</t>
  </si>
  <si>
    <t xml:space="preserve">已制作酸液：</t>
  </si>
  <si>
    <t xml:space="preserve">生産した酸：</t>
  </si>
  <si>
    <r>
      <rPr>
        <sz val="11"/>
        <color rgb="FF000000"/>
        <rFont val="Linux Libertine G"/>
        <family val="2"/>
      </rPr>
      <t xml:space="preserve">산성 액체 제작</t>
    </r>
    <r>
      <rPr>
        <sz val="11"/>
        <color rgb="FF000000"/>
        <rFont val="Arial"/>
        <family val="0"/>
      </rPr>
      <t xml:space="preserve">:</t>
    </r>
  </si>
  <si>
    <t xml:space="preserve">SUBTASK_N_PICKUPS_MADE_CRYSTAL_SEED</t>
  </si>
  <si>
    <t xml:space="preserve">Made crystallite:</t>
  </si>
  <si>
    <t xml:space="preserve">Kristalliet gemaakt:</t>
  </si>
  <si>
    <t xml:space="preserve">Cristallite produite :</t>
  </si>
  <si>
    <t xml:space="preserve">Kristallit hergestellt:</t>
  </si>
  <si>
    <t xml:space="preserve">Wytworzony krystalit:</t>
  </si>
  <si>
    <t xml:space="preserve">Создано кристального раствора:</t>
  </si>
  <si>
    <t xml:space="preserve">已制作雏晶：</t>
  </si>
  <si>
    <t xml:space="preserve">生産した微結晶：</t>
  </si>
  <si>
    <r>
      <rPr>
        <sz val="11"/>
        <color rgb="FF000000"/>
        <rFont val="Linux Libertine G"/>
        <family val="2"/>
      </rPr>
      <t xml:space="preserve">수정 입자 제작</t>
    </r>
    <r>
      <rPr>
        <sz val="11"/>
        <color rgb="FF000000"/>
        <rFont val="Arial"/>
        <family val="0"/>
      </rPr>
      <t xml:space="preserve">:</t>
    </r>
  </si>
  <si>
    <t xml:space="preserve">SUBTASK_N_PICKUPS_MADE_CRYSTAL_RAW</t>
  </si>
  <si>
    <t xml:space="preserve">Made crystals:</t>
  </si>
  <si>
    <t xml:space="preserve">Kristallen gemaakt:</t>
  </si>
  <si>
    <t xml:space="preserve">Cristaux produits :</t>
  </si>
  <si>
    <t xml:space="preserve">Kristalle hergestellt:</t>
  </si>
  <si>
    <t xml:space="preserve">Wytworzone kryształy:</t>
  </si>
  <si>
    <t xml:space="preserve">Создано кристаллов:</t>
  </si>
  <si>
    <t xml:space="preserve">已制作水晶：</t>
  </si>
  <si>
    <t xml:space="preserve">生産したクリスタル：</t>
  </si>
  <si>
    <r>
      <rPr>
        <sz val="11"/>
        <color rgb="FF000000"/>
        <rFont val="Linux Libertine G"/>
        <family val="2"/>
      </rPr>
      <t xml:space="preserve">수정 제작</t>
    </r>
    <r>
      <rPr>
        <sz val="11"/>
        <color rgb="FF000000"/>
        <rFont val="Arial"/>
        <family val="0"/>
      </rPr>
      <t xml:space="preserve">:</t>
    </r>
  </si>
  <si>
    <t xml:space="preserve">SUBTASK_N_PICKUPS_MADE_ENERGY_POD</t>
  </si>
  <si>
    <t xml:space="preserve">Made energy pods:</t>
  </si>
  <si>
    <t xml:space="preserve">Energie capsules gemaakt:</t>
  </si>
  <si>
    <t xml:space="preserve">Capsules d'énergie produites :</t>
  </si>
  <si>
    <t xml:space="preserve">Energiekapseln hergestellt:</t>
  </si>
  <si>
    <t xml:space="preserve">Wytworzone kapsuły energii:</t>
  </si>
  <si>
    <t xml:space="preserve">Создано энергокапсул:</t>
  </si>
  <si>
    <t xml:space="preserve">已制作能量胶囊：</t>
  </si>
  <si>
    <t xml:space="preserve">生産したエナジーカプセル：</t>
  </si>
  <si>
    <r>
      <rPr>
        <sz val="11"/>
        <color rgb="FF000000"/>
        <rFont val="Linux Libertine G"/>
        <family val="2"/>
      </rPr>
      <t xml:space="preserve">에너지 캡슐 제작</t>
    </r>
    <r>
      <rPr>
        <sz val="11"/>
        <color rgb="FF000000"/>
        <rFont val="Arial"/>
        <family val="0"/>
      </rPr>
      <t xml:space="preserve">:</t>
    </r>
  </si>
  <si>
    <t xml:space="preserve">SUBTASK_N_PICKUPS_MADE_ENERGY_POD2</t>
  </si>
  <si>
    <t xml:space="preserve">Made energy pods (II):</t>
  </si>
  <si>
    <t xml:space="preserve">Energie capsules (II) gemaakt:</t>
  </si>
  <si>
    <t xml:space="preserve">Capsules d'énergie II produites :</t>
  </si>
  <si>
    <t xml:space="preserve">Energiekapseln II hergestellt:</t>
  </si>
  <si>
    <t xml:space="preserve">Wytworzone kapsuły energii (II):</t>
  </si>
  <si>
    <t xml:space="preserve">Создано энергокапсул (II):</t>
  </si>
  <si>
    <r>
      <rPr>
        <sz val="11"/>
        <color rgb="FF000000"/>
        <rFont val="Linux Libertine G"/>
        <family val="2"/>
      </rPr>
      <t xml:space="preserve">已制作能量胶囊（</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</si>
  <si>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</si>
  <si>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(II) </t>
    </r>
    <r>
      <rPr>
        <sz val="11"/>
        <color rgb="FF000000"/>
        <rFont val="Linux Libertine G"/>
        <family val="2"/>
      </rPr>
      <t xml:space="preserve">제작</t>
    </r>
    <r>
      <rPr>
        <sz val="11"/>
        <color rgb="FF000000"/>
        <rFont val="Arial"/>
        <family val="0"/>
      </rPr>
      <t xml:space="preserve">:</t>
    </r>
  </si>
  <si>
    <t xml:space="preserve">SUBTASK_N_PICKUPS_MADE_ENERGY_POD3</t>
  </si>
  <si>
    <t xml:space="preserve">Made energy pods (III):</t>
  </si>
  <si>
    <t xml:space="preserve">Energie capsules (III) gemaakt:</t>
  </si>
  <si>
    <t xml:space="preserve">Capsules d'énergie III produites :</t>
  </si>
  <si>
    <t xml:space="preserve">Energiekapseln III hergestellt:</t>
  </si>
  <si>
    <t xml:space="preserve">Wytworzone kapsuły energii (III):</t>
  </si>
  <si>
    <t xml:space="preserve">Создано энергокапсул (III):</t>
  </si>
  <si>
    <r>
      <rPr>
        <sz val="11"/>
        <color rgb="FF000000"/>
        <rFont val="Linux Libertine G"/>
        <family val="2"/>
      </rPr>
      <t xml:space="preserve">已制作能量胶囊（</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</si>
  <si>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</si>
  <si>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(III) </t>
    </r>
    <r>
      <rPr>
        <sz val="11"/>
        <color rgb="FF000000"/>
        <rFont val="Linux Libertine G"/>
        <family val="2"/>
      </rPr>
      <t xml:space="preserve">제작</t>
    </r>
    <r>
      <rPr>
        <sz val="11"/>
        <color rgb="FF000000"/>
        <rFont val="Arial"/>
        <family val="0"/>
      </rPr>
      <t xml:space="preserve">:</t>
    </r>
  </si>
  <si>
    <t xml:space="preserve">SUBTASK_N_PICKUPS_MADE_ENERGY_POD4</t>
  </si>
  <si>
    <t xml:space="preserve">Made energy pods (IV):</t>
  </si>
  <si>
    <t xml:space="preserve">Energie capsules (IV) gemaakt:</t>
  </si>
  <si>
    <t xml:space="preserve">Capsules d'énergie IV produites :</t>
  </si>
  <si>
    <t xml:space="preserve">Energiekapseln IV hergestellt:</t>
  </si>
  <si>
    <t xml:space="preserve">Wytworzone kapsuły energii (IV):</t>
  </si>
  <si>
    <t xml:space="preserve">Создано энергокапсул (IV):</t>
  </si>
  <si>
    <r>
      <rPr>
        <sz val="11"/>
        <color rgb="FF000000"/>
        <rFont val="Linux Libertine G"/>
        <family val="2"/>
      </rPr>
      <t xml:space="preserve">已制作能量胶囊（</t>
    </r>
    <r>
      <rPr>
        <sz val="11"/>
        <color rgb="FF000000"/>
        <rFont val="Arial"/>
        <family val="0"/>
      </rPr>
      <t xml:space="preserve">IV</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</si>
  <si>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IV</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</si>
  <si>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(IV) </t>
    </r>
    <r>
      <rPr>
        <sz val="11"/>
        <color rgb="FF000000"/>
        <rFont val="Linux Libertine G"/>
        <family val="2"/>
      </rPr>
      <t xml:space="preserve">제작</t>
    </r>
    <r>
      <rPr>
        <sz val="11"/>
        <color rgb="FF000000"/>
        <rFont val="Arial"/>
        <family val="0"/>
      </rPr>
      <t xml:space="preserve">:</t>
    </r>
  </si>
  <si>
    <t xml:space="preserve">SUBTASK_N_PICKUPS_MADE_ENERGY_POD5</t>
  </si>
  <si>
    <t xml:space="preserve">Made energy pods (V):</t>
  </si>
  <si>
    <t xml:space="preserve">Energie capsules (V) gemaakt:</t>
  </si>
  <si>
    <t xml:space="preserve">Capsules d'énergie V produites :</t>
  </si>
  <si>
    <t xml:space="preserve">Energiekapseln V hergestellt:</t>
  </si>
  <si>
    <t xml:space="preserve">Wytworzone kapsuły energii (V):</t>
  </si>
  <si>
    <t xml:space="preserve">Создано энергокапсул (V):</t>
  </si>
  <si>
    <r>
      <rPr>
        <sz val="11"/>
        <color rgb="FF000000"/>
        <rFont val="Linux Libertine G"/>
        <family val="2"/>
      </rPr>
      <t xml:space="preserve">已制作能量胶囊（</t>
    </r>
    <r>
      <rPr>
        <sz val="11"/>
        <color rgb="FF000000"/>
        <rFont val="Arial"/>
        <family val="0"/>
      </rPr>
      <t xml:space="preserve">V</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</si>
  <si>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V</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</si>
  <si>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(V) </t>
    </r>
    <r>
      <rPr>
        <sz val="11"/>
        <color rgb="FF000000"/>
        <rFont val="Linux Libertine G"/>
        <family val="2"/>
      </rPr>
      <t xml:space="preserve">제작</t>
    </r>
    <r>
      <rPr>
        <sz val="11"/>
        <color rgb="FF000000"/>
        <rFont val="Arial"/>
        <family val="0"/>
      </rPr>
      <t xml:space="preserve">:</t>
    </r>
  </si>
  <si>
    <t xml:space="preserve">SUBTASK_N_PICKUPS_MADE_ENERGY_POD6</t>
  </si>
  <si>
    <t xml:space="preserve">Made energy pods (VI):</t>
  </si>
  <si>
    <t xml:space="preserve">Energie capsules (VI) gemaakt:</t>
  </si>
  <si>
    <t xml:space="preserve">Capsules d'énergie VI produites :</t>
  </si>
  <si>
    <t xml:space="preserve">Energiekapseln VI hergestellt:</t>
  </si>
  <si>
    <t xml:space="preserve">Wytworzone kapsuły energii (VI):</t>
  </si>
  <si>
    <t xml:space="preserve">Создано энергокапсул (VI):</t>
  </si>
  <si>
    <r>
      <rPr>
        <sz val="11"/>
        <color rgb="FF000000"/>
        <rFont val="Linux Libertine G"/>
        <family val="2"/>
      </rPr>
      <t xml:space="preserve">已制作能量胶囊（</t>
    </r>
    <r>
      <rPr>
        <sz val="11"/>
        <color rgb="FF000000"/>
        <rFont val="Arial"/>
        <family val="0"/>
      </rPr>
      <t xml:space="preserve">VI</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</si>
  <si>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VI</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</si>
  <si>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(VI) </t>
    </r>
    <r>
      <rPr>
        <sz val="11"/>
        <color rgb="FF000000"/>
        <rFont val="Linux Libertine G"/>
        <family val="2"/>
      </rPr>
      <t xml:space="preserve">제작</t>
    </r>
    <r>
      <rPr>
        <sz val="11"/>
        <color rgb="FF000000"/>
        <rFont val="Arial"/>
        <family val="0"/>
      </rPr>
      <t xml:space="preserve">:</t>
    </r>
  </si>
  <si>
    <t xml:space="preserve">SUBTASK_N_PICKUPS_MADE_ENERGY_POD7</t>
  </si>
  <si>
    <t xml:space="preserve">Made energy pods (VII):</t>
  </si>
  <si>
    <t xml:space="preserve">Energie capsules (VII) gemaakt:</t>
  </si>
  <si>
    <t xml:space="preserve">Capsules d'énergie VII produites :</t>
  </si>
  <si>
    <t xml:space="preserve">Energiekapseln VII hergestellt:</t>
  </si>
  <si>
    <t xml:space="preserve">Wytworzone kapsuły energii (VII):</t>
  </si>
  <si>
    <t xml:space="preserve">Создано энергокапсул (VII):</t>
  </si>
  <si>
    <r>
      <rPr>
        <sz val="11"/>
        <color rgb="FF000000"/>
        <rFont val="Linux Libertine G"/>
        <family val="2"/>
      </rPr>
      <t xml:space="preserve">已制作能量胶囊（</t>
    </r>
    <r>
      <rPr>
        <sz val="11"/>
        <color rgb="FF000000"/>
        <rFont val="Arial"/>
        <family val="0"/>
      </rPr>
      <t xml:space="preserve">VII</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</si>
  <si>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VII</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</si>
  <si>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(VII) </t>
    </r>
    <r>
      <rPr>
        <sz val="11"/>
        <color rgb="FF000000"/>
        <rFont val="Linux Libertine G"/>
        <family val="2"/>
      </rPr>
      <t xml:space="preserve">제작</t>
    </r>
    <r>
      <rPr>
        <sz val="11"/>
        <color rgb="FF000000"/>
        <rFont val="Arial"/>
        <family val="0"/>
      </rPr>
      <t xml:space="preserve">:</t>
    </r>
  </si>
  <si>
    <t xml:space="preserve">SUBTASK_N_PICKUPS_MADE_ENERGY_POD8</t>
  </si>
  <si>
    <t xml:space="preserve">Made energy pods (VIII):</t>
  </si>
  <si>
    <t xml:space="preserve">Energie capsules (VIII) gemaakt:</t>
  </si>
  <si>
    <t xml:space="preserve">Capsules d'énergie VIII produites :</t>
  </si>
  <si>
    <t xml:space="preserve">Energiekapseln VIII hergestellt:</t>
  </si>
  <si>
    <t xml:space="preserve">Wytworzone kapsuły energii (VIII):</t>
  </si>
  <si>
    <t xml:space="preserve">Создано энергокапсул (VIII):</t>
  </si>
  <si>
    <r>
      <rPr>
        <sz val="11"/>
        <color rgb="FF000000"/>
        <rFont val="Linux Libertine G"/>
        <family val="2"/>
      </rPr>
      <t xml:space="preserve">已制作能量胶囊（</t>
    </r>
    <r>
      <rPr>
        <sz val="11"/>
        <color rgb="FF000000"/>
        <rFont val="Arial"/>
        <family val="0"/>
      </rPr>
      <t xml:space="preserve">VIII</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</si>
  <si>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VIII</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</si>
  <si>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(VIII) </t>
    </r>
    <r>
      <rPr>
        <sz val="11"/>
        <color rgb="FF000000"/>
        <rFont val="Linux Libertine G"/>
        <family val="2"/>
      </rPr>
      <t xml:space="preserve">제작</t>
    </r>
    <r>
      <rPr>
        <sz val="11"/>
        <color rgb="FF000000"/>
        <rFont val="Arial"/>
        <family val="0"/>
      </rPr>
      <t xml:space="preserve">:</t>
    </r>
  </si>
  <si>
    <t xml:space="preserve">SUBTASK_N_PICKUPS_MADE_ENERGY_POD9</t>
  </si>
  <si>
    <t xml:space="preserve">Made energy pods (IX):</t>
  </si>
  <si>
    <t xml:space="preserve">Energie capsules (IX) gemaakt:</t>
  </si>
  <si>
    <t xml:space="preserve">Capsules d'énergie IX produites :</t>
  </si>
  <si>
    <t xml:space="preserve">Energiekapseln IX hergestellt:</t>
  </si>
  <si>
    <t xml:space="preserve">Wytworzone kapsuły energii (IX):</t>
  </si>
  <si>
    <t xml:space="preserve">Создано энергокапсул (IX):</t>
  </si>
  <si>
    <r>
      <rPr>
        <sz val="11"/>
        <color rgb="FF000000"/>
        <rFont val="Linux Libertine G"/>
        <family val="2"/>
      </rPr>
      <t xml:space="preserve">已制作能量胶囊（</t>
    </r>
    <r>
      <rPr>
        <sz val="11"/>
        <color rgb="FF000000"/>
        <rFont val="Arial"/>
        <family val="0"/>
      </rPr>
      <t xml:space="preserve">IX</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</si>
  <si>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IX</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</si>
  <si>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(IX) </t>
    </r>
    <r>
      <rPr>
        <sz val="11"/>
        <color rgb="FF000000"/>
        <rFont val="Linux Libertine G"/>
        <family val="2"/>
      </rPr>
      <t xml:space="preserve">제작</t>
    </r>
    <r>
      <rPr>
        <sz val="11"/>
        <color rgb="FF000000"/>
        <rFont val="Arial"/>
        <family val="0"/>
      </rPr>
      <t xml:space="preserve">:</t>
    </r>
  </si>
  <si>
    <t xml:space="preserve">SUBTASK_N_PICKUPS_MADE_ENERGY_POD10</t>
  </si>
  <si>
    <t xml:space="preserve">Made energy pods (X):</t>
  </si>
  <si>
    <t xml:space="preserve">Energie capsules (X) gemaakt:</t>
  </si>
  <si>
    <t xml:space="preserve">Capsules d'énergie X produites :</t>
  </si>
  <si>
    <t xml:space="preserve">Energiekapseln X hergestellt:</t>
  </si>
  <si>
    <t xml:space="preserve">Wytworzone kapsuły energii (X):</t>
  </si>
  <si>
    <t xml:space="preserve">Создано энергокапсул (X):</t>
  </si>
  <si>
    <r>
      <rPr>
        <sz val="11"/>
        <color rgb="FF000000"/>
        <rFont val="Linux Libertine G"/>
        <family val="2"/>
      </rPr>
      <t xml:space="preserve">已制作能量胶囊（</t>
    </r>
    <r>
      <rPr>
        <sz val="11"/>
        <color rgb="FF000000"/>
        <rFont val="Arial"/>
        <family val="0"/>
      </rPr>
      <t xml:space="preserve">X</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</si>
  <si>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X</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</si>
  <si>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(X) </t>
    </r>
    <r>
      <rPr>
        <sz val="11"/>
        <color rgb="FF000000"/>
        <rFont val="Linux Libertine G"/>
        <family val="2"/>
      </rPr>
      <t xml:space="preserve">제작</t>
    </r>
    <r>
      <rPr>
        <sz val="11"/>
        <color rgb="FF000000"/>
        <rFont val="Arial"/>
        <family val="0"/>
      </rPr>
      <t xml:space="preserve">:</t>
    </r>
  </si>
  <si>
    <t xml:space="preserve">SUBTASK_N_PICKUPS_MADE_FABRIC</t>
  </si>
  <si>
    <t xml:space="preserve">Made fabric:</t>
  </si>
  <si>
    <t xml:space="preserve">Stof gemaakt:</t>
  </si>
  <si>
    <t xml:space="preserve">Tissu produit :</t>
  </si>
  <si>
    <t xml:space="preserve">Stoff hergestellt:</t>
  </si>
  <si>
    <t xml:space="preserve">Wytworzona tkanina:</t>
  </si>
  <si>
    <t xml:space="preserve">Создано ткани:</t>
  </si>
  <si>
    <t xml:space="preserve">已制作布料：</t>
  </si>
  <si>
    <t xml:space="preserve">生産した布地：</t>
  </si>
  <si>
    <r>
      <rPr>
        <sz val="11"/>
        <color rgb="FF000000"/>
        <rFont val="Linux Libertine G"/>
        <family val="2"/>
      </rPr>
      <t xml:space="preserve">원단 제작</t>
    </r>
    <r>
      <rPr>
        <sz val="11"/>
        <color rgb="FF000000"/>
        <rFont val="Arial"/>
        <family val="0"/>
      </rPr>
      <t xml:space="preserve">:</t>
    </r>
  </si>
  <si>
    <t xml:space="preserve">SUBTASK_N_PICKUPS_MADE_CONCRETE</t>
  </si>
  <si>
    <t xml:space="preserve">Made concrete:</t>
  </si>
  <si>
    <t xml:space="preserve">Beton gemaakt:</t>
  </si>
  <si>
    <t xml:space="preserve">Béton produit :</t>
  </si>
  <si>
    <t xml:space="preserve">Beton hergestellt:</t>
  </si>
  <si>
    <t xml:space="preserve">Wytworzony beton:</t>
  </si>
  <si>
    <t xml:space="preserve">Создано бетона:</t>
  </si>
  <si>
    <t xml:space="preserve">已制作混凝土：</t>
  </si>
  <si>
    <t xml:space="preserve">生産したコンクリート：</t>
  </si>
  <si>
    <r>
      <rPr>
        <sz val="11"/>
        <color rgb="FF000000"/>
        <rFont val="Linux Libertine G"/>
        <family val="2"/>
      </rPr>
      <t xml:space="preserve">콘크리트 제작</t>
    </r>
    <r>
      <rPr>
        <sz val="11"/>
        <color rgb="FF000000"/>
        <rFont val="Arial"/>
        <family val="0"/>
      </rPr>
      <t xml:space="preserve">:</t>
    </r>
  </si>
  <si>
    <t xml:space="preserve">SUBTASK_N_PICKUPS_MADE_RESIN</t>
  </si>
  <si>
    <t xml:space="preserve">Made resin:</t>
  </si>
  <si>
    <t xml:space="preserve">Resin gemaakt:</t>
  </si>
  <si>
    <t xml:space="preserve">Résine produite :</t>
  </si>
  <si>
    <t xml:space="preserve">Resin hergestellt:</t>
  </si>
  <si>
    <t xml:space="preserve">Wytworzona żywica</t>
  </si>
  <si>
    <t xml:space="preserve">Создано смолы:</t>
  </si>
  <si>
    <t xml:space="preserve">已制作树脂：</t>
  </si>
  <si>
    <t xml:space="preserve">生産した樹脂：</t>
  </si>
  <si>
    <r>
      <rPr>
        <sz val="11"/>
        <color rgb="FF000000"/>
        <rFont val="Linux Libertine G"/>
        <family val="2"/>
      </rPr>
      <t xml:space="preserve">수지 제작</t>
    </r>
    <r>
      <rPr>
        <sz val="11"/>
        <color rgb="FF000000"/>
        <rFont val="Arial"/>
        <family val="0"/>
      </rPr>
      <t xml:space="preserve">:</t>
    </r>
  </si>
  <si>
    <t xml:space="preserve">SUBTASK_FLY_OUT</t>
  </si>
  <si>
    <t xml:space="preserve">Fly out ^1:</t>
  </si>
  <si>
    <t xml:space="preserve">Envoyer ^1 en vol nuptial :</t>
  </si>
  <si>
    <t xml:space="preserve">Lass die ^1 ausfliegen:</t>
  </si>
  <si>
    <t xml:space="preserve">^1 – wypuść:</t>
  </si>
  <si>
    <t xml:space="preserve">Вылетели ^1:</t>
  </si>
  <si>
    <r>
      <rPr>
        <sz val="11"/>
        <color rgb="FF000000"/>
        <rFont val="Linux Libertine G"/>
        <family val="2"/>
      </rPr>
      <t xml:space="preserve">飞出</t>
    </r>
    <r>
      <rPr>
        <sz val="11"/>
        <color rgb="FF000000"/>
        <rFont val="Arial"/>
        <family val="0"/>
      </rPr>
      <t xml:space="preserve">^1</t>
    </r>
    <r>
      <rPr>
        <sz val="11"/>
        <color rgb="FF000000"/>
        <rFont val="Linux Libertine G"/>
        <family val="2"/>
      </rPr>
      <t xml:space="preserve">：</t>
    </r>
  </si>
  <si>
    <r>
      <rPr>
        <sz val="11"/>
        <color rgb="FF000000"/>
        <rFont val="Linux Libertine G"/>
        <family val="2"/>
      </rPr>
      <t xml:space="preserve">飛び立った</t>
    </r>
    <r>
      <rPr>
        <sz val="11"/>
        <color rgb="FF000000"/>
        <rFont val="Arial"/>
        <family val="0"/>
      </rPr>
      <t xml:space="preserve">^1</t>
    </r>
    <r>
      <rPr>
        <sz val="11"/>
        <color rgb="FF000000"/>
        <rFont val="Linux Libertine G"/>
        <family val="2"/>
      </rPr>
      <t xml:space="preserve">：</t>
    </r>
  </si>
  <si>
    <r>
      <rPr>
        <sz val="11"/>
        <color rgb="FF000000"/>
        <rFont val="Arial"/>
        <family val="0"/>
      </rPr>
      <t xml:space="preserve">^1 </t>
    </r>
    <r>
      <rPr>
        <sz val="11"/>
        <color rgb="FF000000"/>
        <rFont val="Linux Libertine G"/>
        <family val="2"/>
      </rPr>
      <t xml:space="preserve">비행</t>
    </r>
    <r>
      <rPr>
        <sz val="11"/>
        <color rgb="FF000000"/>
        <rFont val="Arial"/>
        <family val="0"/>
      </rPr>
      <t xml:space="preserve">:</t>
    </r>
  </si>
  <si>
    <t xml:space="preserve">SUBTASK_FLY_OUT_GYNE</t>
  </si>
  <si>
    <t xml:space="preserve">Fly out the lesser gyne:</t>
  </si>
  <si>
    <t xml:space="preserve">Envoyer la gyne ordinaire en vol nuptial :</t>
  </si>
  <si>
    <t xml:space="preserve">Lass die niedere Gyne ausfliegen:</t>
  </si>
  <si>
    <t xml:space="preserve">Wypuść zwykłą dojrzałą matkę:</t>
  </si>
  <si>
    <t xml:space="preserve">Вылетело простых маток:</t>
  </si>
  <si>
    <t xml:space="preserve">飞出小繁殖蚁：</t>
  </si>
  <si>
    <t xml:space="preserve">飛び立った小型繁殖アリ：</t>
  </si>
  <si>
    <r>
      <rPr>
        <sz val="11"/>
        <color rgb="FF000000"/>
        <rFont val="Linux Libertine G"/>
        <family val="2"/>
      </rPr>
      <t xml:space="preserve">하급 번식 개미 비행</t>
    </r>
    <r>
      <rPr>
        <sz val="11"/>
        <color rgb="FF000000"/>
        <rFont val="Arial"/>
        <family val="0"/>
      </rPr>
      <t xml:space="preserve">:</t>
    </r>
  </si>
  <si>
    <t xml:space="preserve">SUBTASK_FLY_OUT_GYNE_T2</t>
  </si>
  <si>
    <t xml:space="preserve">Fly out the regal gyne:</t>
  </si>
  <si>
    <t xml:space="preserve">Envoyer la gyne majestueuse en vol nuptial :</t>
  </si>
  <si>
    <t xml:space="preserve">Lass die royale Gyne ausfliegen:</t>
  </si>
  <si>
    <t xml:space="preserve">Wypuść dojrzałą matronę:</t>
  </si>
  <si>
    <t xml:space="preserve">Вылетело королевских маток:</t>
  </si>
  <si>
    <t xml:space="preserve">飞出王族繁殖蚁：</t>
  </si>
  <si>
    <t xml:space="preserve">飛び立った繁殖臣下アリ：</t>
  </si>
  <si>
    <r>
      <rPr>
        <sz val="11"/>
        <color rgb="FF000000"/>
        <rFont val="Linux Libertine G"/>
        <family val="2"/>
      </rPr>
      <t xml:space="preserve">제왕 번식 개미 비행</t>
    </r>
    <r>
      <rPr>
        <sz val="11"/>
        <color rgb="FF000000"/>
        <rFont val="Arial"/>
        <family val="0"/>
      </rPr>
      <t xml:space="preserve">:</t>
    </r>
  </si>
  <si>
    <t xml:space="preserve">SUBTASK_FLY_OUT_GYNE_T3</t>
  </si>
  <si>
    <t xml:space="preserve">Fly out the royal gyne:</t>
  </si>
  <si>
    <t xml:space="preserve">Envoyer la gyne royale en vol nuptial :</t>
  </si>
  <si>
    <t xml:space="preserve">Lass die königliche Gyne ausfliegen:</t>
  </si>
  <si>
    <t xml:space="preserve">Wypuść królową matkę:</t>
  </si>
  <si>
    <t xml:space="preserve">Вылетело императорских маток:</t>
  </si>
  <si>
    <t xml:space="preserve">飞出皇家繁殖蚁：</t>
  </si>
  <si>
    <t xml:space="preserve">飛びだった繁殖エリートアリ：</t>
  </si>
  <si>
    <r>
      <rPr>
        <sz val="11"/>
        <color rgb="FF000000"/>
        <rFont val="Linux Libertine G"/>
        <family val="2"/>
      </rPr>
      <t xml:space="preserve">황실 번식 개미 비행</t>
    </r>
    <r>
      <rPr>
        <sz val="11"/>
        <color rgb="FF000000"/>
        <rFont val="Arial"/>
        <family val="0"/>
      </rPr>
      <t xml:space="preserve">:</t>
    </r>
  </si>
  <si>
    <t xml:space="preserve">SUBTASK_N_ANTS_INSIDE_BUILDING</t>
  </si>
  <si>
    <t xml:space="preserve">^1 in ^2:</t>
  </si>
  <si>
    <t xml:space="preserve">^1 dans ^2 :</t>
  </si>
  <si>
    <t xml:space="preserve">^1 / ^2:</t>
  </si>
  <si>
    <t xml:space="preserve">^1 в ^2:</t>
  </si>
  <si>
    <r>
      <rPr>
        <sz val="11"/>
        <color rgb="FF000000"/>
        <rFont val="Arial"/>
        <family val="0"/>
      </rPr>
      <t xml:space="preserve">^2</t>
    </r>
    <r>
      <rPr>
        <sz val="11"/>
        <color rgb="FF000000"/>
        <rFont val="Linux Libertine G"/>
        <family val="2"/>
      </rPr>
      <t xml:space="preserve">中有</t>
    </r>
    <r>
      <rPr>
        <sz val="11"/>
        <color rgb="FF000000"/>
        <rFont val="Arial"/>
        <family val="0"/>
      </rPr>
      <t xml:space="preserve">^1</t>
    </r>
    <r>
      <rPr>
        <sz val="11"/>
        <color rgb="FF000000"/>
        <rFont val="Linux Libertine G"/>
        <family val="2"/>
      </rPr>
      <t xml:space="preserve">：</t>
    </r>
  </si>
  <si>
    <r>
      <rPr>
        <sz val="11"/>
        <color rgb="FF000000"/>
        <rFont val="Arial"/>
        <family val="0"/>
      </rPr>
      <t xml:space="preserve">^2</t>
    </r>
    <r>
      <rPr>
        <sz val="11"/>
        <color rgb="FF000000"/>
        <rFont val="Linux Libertine G"/>
        <family val="2"/>
      </rPr>
      <t xml:space="preserve">にある</t>
    </r>
    <r>
      <rPr>
        <sz val="11"/>
        <color rgb="FF000000"/>
        <rFont val="Arial"/>
        <family val="0"/>
      </rPr>
      <t xml:space="preserve">^1</t>
    </r>
    <r>
      <rPr>
        <sz val="11"/>
        <color rgb="FF000000"/>
        <rFont val="Linux Libertine G"/>
        <family val="2"/>
      </rPr>
      <t xml:space="preserve">：</t>
    </r>
  </si>
  <si>
    <r>
      <rPr>
        <sz val="11"/>
        <color rgb="FF000000"/>
        <rFont val="Arial"/>
        <family val="0"/>
      </rPr>
      <t xml:space="preserve">^2 </t>
    </r>
    <r>
      <rPr>
        <sz val="11"/>
        <color rgb="FF000000"/>
        <rFont val="Linux Libertine G"/>
        <family val="2"/>
      </rPr>
      <t xml:space="preserve">안의 </t>
    </r>
    <r>
      <rPr>
        <sz val="11"/>
        <color rgb="FF000000"/>
        <rFont val="Arial"/>
        <family val="0"/>
      </rPr>
      <t xml:space="preserve">^1:</t>
    </r>
  </si>
  <si>
    <t xml:space="preserve">SUBTASK_N_ANTS_INSIDE_BUILDING_GYNE_MAKER_PRINCESS</t>
  </si>
  <si>
    <t xml:space="preserve">Always singular</t>
  </si>
  <si>
    <t xml:space="preserve">Princess in gyne cocoon:</t>
  </si>
  <si>
    <t xml:space="preserve">Princesse dans le cocon de gyne :</t>
  </si>
  <si>
    <t xml:space="preserve">Prinzessin in Gynenkokon:</t>
  </si>
  <si>
    <t xml:space="preserve">Księżniczka w kokonie dojrzałej matki:</t>
  </si>
  <si>
    <t xml:space="preserve">Принцесс в коконе для маток:</t>
  </si>
  <si>
    <t xml:space="preserve">繁殖蚁茧房中有公主蚁：</t>
  </si>
  <si>
    <t xml:space="preserve">繁殖アリの繭にいる王女アリ：</t>
  </si>
  <si>
    <r>
      <rPr>
        <sz val="11"/>
        <color rgb="FF000000"/>
        <rFont val="Linux Libertine G"/>
        <family val="2"/>
      </rPr>
      <t xml:space="preserve">번식 개미 고치 안의 공주 개미</t>
    </r>
    <r>
      <rPr>
        <sz val="11"/>
        <color rgb="FF000000"/>
        <rFont val="Arial"/>
        <family val="0"/>
      </rPr>
      <t xml:space="preserve">:</t>
    </r>
  </si>
  <si>
    <t xml:space="preserve">SUBTASK_N_ANTS_INSIDE_BUILDING_GYNE_MAKER_WORKER_T1</t>
  </si>
  <si>
    <t xml:space="preserve">Workers in gyne cocoon:</t>
  </si>
  <si>
    <t xml:space="preserve">Ouvrières dans le cocon de gyne :</t>
  </si>
  <si>
    <t xml:space="preserve">Arbeiterinnen in Gynenkokon:</t>
  </si>
  <si>
    <t xml:space="preserve">Robotnice w kokonie dojrzałej matki:</t>
  </si>
  <si>
    <t xml:space="preserve">Рабочих в коконе для маток:</t>
  </si>
  <si>
    <t xml:space="preserve">繁殖蚁茧房中有工蚁：</t>
  </si>
  <si>
    <t xml:space="preserve">繁殖アリの繭にいる働きアリ：</t>
  </si>
  <si>
    <r>
      <rPr>
        <sz val="11"/>
        <color rgb="FF000000"/>
        <rFont val="Linux Libertine G"/>
        <family val="2"/>
      </rPr>
      <t xml:space="preserve">번식 개미 고치 안의 일개미</t>
    </r>
    <r>
      <rPr>
        <sz val="11"/>
        <color rgb="FF000000"/>
        <rFont val="Arial"/>
        <family val="0"/>
      </rPr>
      <t xml:space="preserve">:</t>
    </r>
  </si>
  <si>
    <t xml:space="preserve">SUBTASK_N_ANTS_INSIDE_BUILDING_GYNE_MAKER_WORKER_T1_IRON</t>
  </si>
  <si>
    <t xml:space="preserve">Iron Workers in gyne cocoon:</t>
  </si>
  <si>
    <t xml:space="preserve">Ouvrières de fer dans le cocon de gyne :</t>
  </si>
  <si>
    <t xml:space="preserve">Eisenarbeiterinnen in Gynenkokon:</t>
  </si>
  <si>
    <t xml:space="preserve">Żelazne robotnice w kokonie dojrzałej matki:</t>
  </si>
  <si>
    <t xml:space="preserve">Железных рабочих в коконе для маток:</t>
  </si>
  <si>
    <t xml:space="preserve">繁殖蚁茧房中有铁工蚁：</t>
  </si>
  <si>
    <t xml:space="preserve">繁殖アリの繭にいる鉄製働きアリ：</t>
  </si>
  <si>
    <r>
      <rPr>
        <sz val="11"/>
        <color rgb="FF000000"/>
        <rFont val="Linux Libertine G"/>
        <family val="2"/>
      </rPr>
      <t xml:space="preserve">번식 개미 고치 안의 철 일개미</t>
    </r>
    <r>
      <rPr>
        <sz val="11"/>
        <color rgb="FF000000"/>
        <rFont val="Arial"/>
        <family val="0"/>
      </rPr>
      <t xml:space="preserve">:</t>
    </r>
  </si>
  <si>
    <t xml:space="preserve">SUBTASK_N_ANTS_INSIDE_BUILDING_GYNE_MAKER_DRONE</t>
  </si>
  <si>
    <t xml:space="preserve">Drones in gyne cocoon:</t>
  </si>
  <si>
    <t xml:space="preserve">Mâles ailés dans le cocon de gyne :</t>
  </si>
  <si>
    <t xml:space="preserve">Drohnen in Gynenkokon:</t>
  </si>
  <si>
    <t xml:space="preserve">Trutnie w kokonie dojrzałej matki:</t>
  </si>
  <si>
    <t xml:space="preserve">Дронов в коконе для маток:</t>
  </si>
  <si>
    <t xml:space="preserve">繁殖蚁茧房中有雄蚁：</t>
  </si>
  <si>
    <t xml:space="preserve">繁殖アリの繭にいる雄アリ：</t>
  </si>
  <si>
    <r>
      <rPr>
        <sz val="11"/>
        <color rgb="FF000000"/>
        <rFont val="Linux Libertine G"/>
        <family val="2"/>
      </rPr>
      <t xml:space="preserve">번식 개미 고치 안의 수개미</t>
    </r>
    <r>
      <rPr>
        <sz val="11"/>
        <color rgb="FF000000"/>
        <rFont val="Arial"/>
        <family val="0"/>
      </rPr>
      <t xml:space="preserve">:</t>
    </r>
  </si>
  <si>
    <t xml:space="preserve">SUBTASK_N_ANTS_INSIDE_BUILDING_GYNE_MAKER_WORKER_BULB1_old</t>
  </si>
  <si>
    <t xml:space="preserve">Bulb workers (I) in gyne cocoon:</t>
  </si>
  <si>
    <t xml:space="preserve">Ouvrières à ampoule I dans le cocon de gyne :</t>
  </si>
  <si>
    <t xml:space="preserve">Lampenarbeiterin I in Gynenkokon:</t>
  </si>
  <si>
    <t xml:space="preserve">Żarówkowe robotnice (I) w kokonie dojrzałej matki:</t>
  </si>
  <si>
    <t xml:space="preserve">Ламповых рабочих (I)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</si>
  <si>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I</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</si>
  <si>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I</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</si>
  <si>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(I):</t>
    </r>
  </si>
  <si>
    <t xml:space="preserve">SUBTASK_N_ANTS_INSIDE_BUILDING_GYNE_MAKER_WORKER_BULB2_old</t>
  </si>
  <si>
    <t xml:space="preserve">Bulb workers (II) in gyne cocoon:</t>
  </si>
  <si>
    <t xml:space="preserve">Ouvrières à ampoule II dans le cocon de gyne :</t>
  </si>
  <si>
    <t xml:space="preserve">Lampenarbeiterin II in Gynenkokon:</t>
  </si>
  <si>
    <t xml:space="preserve">Żarówkowe robotnice (II) w kokonie dojrzałej matki:</t>
  </si>
  <si>
    <t xml:space="preserve">Ламповых рабочих (II)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</si>
  <si>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II</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</si>
  <si>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II</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</si>
  <si>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(II):</t>
    </r>
  </si>
  <si>
    <t xml:space="preserve">SUBTASK_N_ANTS_INSIDE_BUILDING_GYNE_MAKER_WORKER_BULB3_old</t>
  </si>
  <si>
    <t xml:space="preserve">Bulb workers (III) in gyne cocoon:</t>
  </si>
  <si>
    <t xml:space="preserve">Ouvrières à ampoule III dans le cocon de gyne :</t>
  </si>
  <si>
    <t xml:space="preserve">Lampenarbeiterin III in Gynenkokon:</t>
  </si>
  <si>
    <t xml:space="preserve">Żarówkowe robotnice (III) w kokonie dojrzałej matki:</t>
  </si>
  <si>
    <t xml:space="preserve">Ламповых рабочих (III)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</si>
  <si>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III</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</si>
  <si>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III</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</si>
  <si>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(III):</t>
    </r>
  </si>
  <si>
    <t xml:space="preserve">SUBTASK_N_ANTS_INSIDE_BUILDING_GYNE_MAKER_WORKER_LED</t>
  </si>
  <si>
    <t xml:space="preserve">Fancy workers in gyne cocoon:</t>
  </si>
  <si>
    <t xml:space="preserve">Ouvrières avancées dans le cocon de gyne :</t>
  </si>
  <si>
    <t xml:space="preserve">Fancy-Arbeiterinnen in Gynenkokon:</t>
  </si>
  <si>
    <t xml:space="preserve">Robotnice elegantki w kokonie dojrzałej matki:</t>
  </si>
  <si>
    <t xml:space="preserve">Особенных рабочих в коконе для маток:</t>
  </si>
  <si>
    <t xml:space="preserve">繁殖蚁茧房中有华丽工蚁：</t>
  </si>
  <si>
    <t xml:space="preserve">繁殖アリの繭にいるおめかしアリ：</t>
  </si>
  <si>
    <r>
      <rPr>
        <sz val="11"/>
        <color rgb="FF000000"/>
        <rFont val="Linux Libertine G"/>
        <family val="2"/>
      </rPr>
      <t xml:space="preserve">번식 개미 고치 안의 멋쟁이 일개미</t>
    </r>
    <r>
      <rPr>
        <sz val="11"/>
        <color rgb="FF000000"/>
        <rFont val="Arial"/>
        <family val="0"/>
      </rPr>
      <t xml:space="preserve">:</t>
    </r>
  </si>
  <si>
    <t xml:space="preserve">SUBTASK_N_ANTS_INSIDE_BUILDING_GYNE_MAKER_WORKER_T2</t>
  </si>
  <si>
    <t xml:space="preserve">Tier 2 workers in gyne cocoon:</t>
  </si>
  <si>
    <t xml:space="preserve">Ouvrières de niveau 2 dans le cocon de gyne :</t>
  </si>
  <si>
    <t xml:space="preserve">Rang-2-Arbeiterinnen in Gynenkokon:</t>
  </si>
  <si>
    <t xml:space="preserve">Robotnice rangi 2. w kokonie dojrzałej matki:</t>
  </si>
  <si>
    <t xml:space="preserve">Рабочих 2 ранга в коконе для маток:</t>
  </si>
  <si>
    <r>
      <rPr>
        <sz val="11"/>
        <color rgb="FF000000"/>
        <rFont val="Linux Libertine G"/>
        <family val="2"/>
      </rPr>
      <t xml:space="preserve">繁殖蚁茧房中有</t>
    </r>
    <r>
      <rPr>
        <sz val="11"/>
        <color rgb="FF000000"/>
        <rFont val="Arial"/>
        <family val="0"/>
      </rPr>
      <t xml:space="preserve">2</t>
    </r>
    <r>
      <rPr>
        <sz val="11"/>
        <color rgb="FF000000"/>
        <rFont val="Linux Libertine G"/>
        <family val="2"/>
      </rPr>
      <t xml:space="preserve">阶工蚁：</t>
    </r>
  </si>
  <si>
    <r>
      <rPr>
        <sz val="11"/>
        <color rgb="FF000000"/>
        <rFont val="Linux Libertine G"/>
        <family val="2"/>
      </rPr>
      <t xml:space="preserve">繁殖アリの繭にいる働きアリ（</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</si>
  <si>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번식 개미 고치 안의 </t>
    </r>
    <r>
      <rPr>
        <sz val="11"/>
        <color rgb="FF000000"/>
        <rFont val="Arial"/>
        <family val="0"/>
      </rPr>
      <t xml:space="preserve">2</t>
    </r>
    <r>
      <rPr>
        <sz val="11"/>
        <color rgb="FF000000"/>
        <rFont val="Linux Libertine G"/>
        <family val="2"/>
      </rPr>
      <t xml:space="preserve">단계 일개미</t>
    </r>
    <r>
      <rPr>
        <sz val="11"/>
        <color rgb="FF000000"/>
        <rFont val="Arial"/>
        <family val="0"/>
      </rPr>
      <t xml:space="preserve">:</t>
    </r>
  </si>
  <si>
    <t xml:space="preserve">SUBTASK_N_ANTS_INSIDE_BUILDING_GYNE_MAKER_WORKER_T2_ION_old</t>
  </si>
  <si>
    <t xml:space="preserve">Ion workers in gyne cocoon:</t>
  </si>
  <si>
    <t xml:space="preserve">Ouvrières ioniques dans le cocon de gyne :</t>
  </si>
  <si>
    <t xml:space="preserve">Ionenarbeiterinnen in Gynenkokon:</t>
  </si>
  <si>
    <t xml:space="preserve">Jonowe robotnice w kokonie dojrzałej matki:</t>
  </si>
  <si>
    <t xml:space="preserve">Ионных рабочих в коконе для маток:</t>
  </si>
  <si>
    <t xml:space="preserve">繁殖蚁茧房中有离子工蚁：</t>
  </si>
  <si>
    <t xml:space="preserve">繁殖アリの繭にいるイオン働きアリ：</t>
  </si>
  <si>
    <r>
      <rPr>
        <strike val="true"/>
        <sz val="11"/>
        <color rgb="FF000000"/>
        <rFont val="Linux Libertine G"/>
        <family val="2"/>
      </rPr>
      <t xml:space="preserve">번식 개미 고치 안의 이온 일개미</t>
    </r>
    <r>
      <rPr>
        <strike val="true"/>
        <sz val="11"/>
        <color rgb="FF000000"/>
        <rFont val="Arial"/>
        <family val="0"/>
      </rPr>
      <t xml:space="preserve">:</t>
    </r>
  </si>
  <si>
    <t xml:space="preserve">SUBTASK_N_ANTS_INSIDE_BUILDING_GYNE_MAKER_WORKER_T2_ION</t>
  </si>
  <si>
    <t xml:space="preserve">Battery workers in gyne cocoon:</t>
  </si>
  <si>
    <t xml:space="preserve">SUBTASK_N_ANTS_INSIDE_BUILDING_GYNE_MAKER_DRONE_T2</t>
  </si>
  <si>
    <t xml:space="preserve">Helidrones in gyne cocoon:</t>
  </si>
  <si>
    <t xml:space="preserve">Hélifourmis dans le cocon de gyne :</t>
  </si>
  <si>
    <t xml:space="preserve">Helidrohnen in Gynenkokon:</t>
  </si>
  <si>
    <t xml:space="preserve">Trutniokoptery w kokonie dojrzałej matki:</t>
  </si>
  <si>
    <t xml:space="preserve">Лопастных дронов в коконе для маток:</t>
  </si>
  <si>
    <t xml:space="preserve">繁殖蚁茧房中有直升机雄蚁：</t>
  </si>
  <si>
    <t xml:space="preserve">繁殖アリの繭にいる飛行雄アリ：</t>
  </si>
  <si>
    <r>
      <rPr>
        <sz val="11"/>
        <color rgb="FF000000"/>
        <rFont val="Linux Libertine G"/>
        <family val="2"/>
      </rPr>
      <t xml:space="preserve">번식 개미 고치 안의 헬기 수개미</t>
    </r>
    <r>
      <rPr>
        <sz val="11"/>
        <color rgb="FF000000"/>
        <rFont val="Arial"/>
        <family val="0"/>
      </rPr>
      <t xml:space="preserve">:</t>
    </r>
  </si>
  <si>
    <t xml:space="preserve">SUBTASK_N_ANTS_INSIDE_BUILDING_GYNE_MAKER_WORKER_BULB4_old</t>
  </si>
  <si>
    <t xml:space="preserve">Bulb workers (IV) in gyne cocoon:</t>
  </si>
  <si>
    <t xml:space="preserve">Ouvrières à ampoule IV dans le cocon de gyne :</t>
  </si>
  <si>
    <t xml:space="preserve">Lampenarbeiterinnen IV in Gynenkokon:</t>
  </si>
  <si>
    <t xml:space="preserve">Żarówkowe robotnice (IV) w kokonie dojrzałej matki:</t>
  </si>
  <si>
    <t xml:space="preserve">Ламповых рабочих (IV)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</si>
  <si>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IV</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</si>
  <si>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IV</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</si>
  <si>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(IV):</t>
    </r>
  </si>
  <si>
    <t xml:space="preserve">SUBTASK_N_ANTS_INSIDE_BUILDING_GYNE_MAKER_WORKER_BULB5_old</t>
  </si>
  <si>
    <t xml:space="preserve">Bulb workers (V) in gyne cocoon:</t>
  </si>
  <si>
    <t xml:space="preserve">Ouvrières à ampoule V dans le cocon de gyne :</t>
  </si>
  <si>
    <t xml:space="preserve">Lampenarbeiterinnen V in Gynenkokon:</t>
  </si>
  <si>
    <t xml:space="preserve">Żarówkowe robotnice (V) w kokonie dojrzałej matki:</t>
  </si>
  <si>
    <t xml:space="preserve">Ламповых рабочих (V)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</si>
  <si>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V</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</si>
  <si>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V</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</si>
  <si>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(V):</t>
    </r>
  </si>
  <si>
    <t xml:space="preserve">SUBTASK_N_ANTS_INSIDE_BUILDING_GYNE_MAKER_WORKER_BULB6_old</t>
  </si>
  <si>
    <t xml:space="preserve">Bulb workers (VI) in gyne cocoon:</t>
  </si>
  <si>
    <t xml:space="preserve">Ouvrières à ampoule VI dans le cocon de gyne :</t>
  </si>
  <si>
    <t xml:space="preserve">Lampenarbeiterinnen VI in Gynenkokon:</t>
  </si>
  <si>
    <t xml:space="preserve">Żarówkowe robotnice (VI) w kokonie dojrzałej matki:</t>
  </si>
  <si>
    <t xml:space="preserve">Ламповых рабочих (VI)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</si>
  <si>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VI</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</si>
  <si>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VI</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</si>
  <si>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(VI):</t>
    </r>
  </si>
  <si>
    <t xml:space="preserve">SUBTASK_N_ANTS_INSIDE_BUILDING_GYNE_MAKER_WORKER_HEAVY</t>
  </si>
  <si>
    <t xml:space="preserve">Heavy workers in gyne cocoon:</t>
  </si>
  <si>
    <t xml:space="preserve">Ouvrières lourdes dans le cocon de gyne :</t>
  </si>
  <si>
    <t xml:space="preserve">Schwere Arbeiterinnen in Gynenkokon:</t>
  </si>
  <si>
    <t xml:space="preserve">Ciężkie robotnice w kokonie dojrzałej matki:</t>
  </si>
  <si>
    <t xml:space="preserve">Тяжелых рабочих в коконе для маток:</t>
  </si>
  <si>
    <t xml:space="preserve">繁殖蚁茧房中有重型工蚁：</t>
  </si>
  <si>
    <t xml:space="preserve">繁殖アリの繭にいる大働きアリ：</t>
  </si>
  <si>
    <r>
      <rPr>
        <sz val="11"/>
        <color rgb="FF000000"/>
        <rFont val="Linux Libertine G"/>
        <family val="2"/>
      </rPr>
      <t xml:space="preserve">번식 개미 고치 안의 중량 일개미</t>
    </r>
    <r>
      <rPr>
        <sz val="11"/>
        <color rgb="FF000000"/>
        <rFont val="Arial"/>
        <family val="0"/>
      </rPr>
      <t xml:space="preserve">:</t>
    </r>
  </si>
  <si>
    <t xml:space="preserve">SUBTASK_N_ANTS_INSIDE_BUILDING_GYNE_MAKER_WORKER_T3</t>
  </si>
  <si>
    <t xml:space="preserve">Tier 3 workers in gyne cocoon:</t>
  </si>
  <si>
    <t xml:space="preserve">Ouvrières de niveau 3 dans le cocon de gyne :</t>
  </si>
  <si>
    <t xml:space="preserve">Rang-3-Arbeiterinnen in Gynenkokon:</t>
  </si>
  <si>
    <t xml:space="preserve">Robotnice rangi 3. w kokonie dojrzałej matki:</t>
  </si>
  <si>
    <t xml:space="preserve">Рабочих 3 ранга в коконе для маток:</t>
  </si>
  <si>
    <r>
      <rPr>
        <sz val="11"/>
        <color rgb="FF000000"/>
        <rFont val="Linux Libertine G"/>
        <family val="2"/>
      </rPr>
      <t xml:space="preserve">繁殖蚁茧房中有</t>
    </r>
    <r>
      <rPr>
        <sz val="11"/>
        <color rgb="FF000000"/>
        <rFont val="Arial"/>
        <family val="0"/>
      </rPr>
      <t xml:space="preserve">3</t>
    </r>
    <r>
      <rPr>
        <sz val="11"/>
        <color rgb="FF000000"/>
        <rFont val="Linux Libertine G"/>
        <family val="2"/>
      </rPr>
      <t xml:space="preserve">阶工蚁：</t>
    </r>
  </si>
  <si>
    <r>
      <rPr>
        <sz val="11"/>
        <color rgb="FF000000"/>
        <rFont val="Linux Libertine G"/>
        <family val="2"/>
      </rPr>
      <t xml:space="preserve">繁殖アリの繭にいる働きアリ（</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</si>
  <si>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번식 개미 고치 안의 </t>
    </r>
    <r>
      <rPr>
        <sz val="11"/>
        <color rgb="FF000000"/>
        <rFont val="Arial"/>
        <family val="0"/>
      </rPr>
      <t xml:space="preserve">3</t>
    </r>
    <r>
      <rPr>
        <sz val="11"/>
        <color rgb="FF000000"/>
        <rFont val="Linux Libertine G"/>
        <family val="2"/>
      </rPr>
      <t xml:space="preserve">단계 일개미</t>
    </r>
    <r>
      <rPr>
        <sz val="11"/>
        <color rgb="FF000000"/>
        <rFont val="Arial"/>
        <family val="0"/>
      </rPr>
      <t xml:space="preserve">:</t>
    </r>
  </si>
  <si>
    <t xml:space="preserve">SUBTASK_N_ANTS_INSIDE_BUILDING_GYNE_MAKER_WORKER_T3_ROYAL</t>
  </si>
  <si>
    <t xml:space="preserve">Royal workers in gyne cocoon:</t>
  </si>
  <si>
    <t xml:space="preserve">Ouvrières royales dans le cocon de gyne :</t>
  </si>
  <si>
    <t xml:space="preserve">Königliche Arbeiterinnen in Gynenkokon:</t>
  </si>
  <si>
    <t xml:space="preserve">Królewskie robotnice w kokonie dojrzałej matki:</t>
  </si>
  <si>
    <t xml:space="preserve">Королевских рабочих в коконе для маток:</t>
  </si>
  <si>
    <t xml:space="preserve">繁殖蚁茧房中有皇家工蚁：</t>
  </si>
  <si>
    <t xml:space="preserve">繁殖アリの繭にいるエリート働きアリ：</t>
  </si>
  <si>
    <r>
      <rPr>
        <sz val="11"/>
        <color rgb="FF000000"/>
        <rFont val="Linux Libertine G"/>
        <family val="2"/>
      </rPr>
      <t xml:space="preserve">번식 개미 고치 안의 황실 일개미</t>
    </r>
    <r>
      <rPr>
        <sz val="11"/>
        <color rgb="FF000000"/>
        <rFont val="Arial"/>
        <family val="0"/>
      </rPr>
      <t xml:space="preserve">:</t>
    </r>
  </si>
  <si>
    <t xml:space="preserve">SUBTASK_N_ANTS_INSIDE_BUILDING_GYNE_MAKER_DRONE_T3</t>
  </si>
  <si>
    <t xml:space="preserve">Jet drones in gyne cocoon:</t>
  </si>
  <si>
    <t xml:space="preserve">Mâles à réaction dans le cocon de gyne :</t>
  </si>
  <si>
    <t xml:space="preserve">Jetdrohnen in Gynenkokon:</t>
  </si>
  <si>
    <t xml:space="preserve">Trutnie odrzutowe w kokonie dojrzałej matki:</t>
  </si>
  <si>
    <t xml:space="preserve">Реактивных дронов в коконе для маток:</t>
  </si>
  <si>
    <t xml:space="preserve">繁殖蚁茧房中有喷气式雄蚁：</t>
  </si>
  <si>
    <t xml:space="preserve">繁殖アリの繭にいるジェット式雄アリ：</t>
  </si>
  <si>
    <r>
      <rPr>
        <sz val="11"/>
        <color rgb="FF000000"/>
        <rFont val="Linux Libertine G"/>
        <family val="2"/>
      </rPr>
      <t xml:space="preserve">번식 개미 고치 안의 제트식 수개미</t>
    </r>
    <r>
      <rPr>
        <sz val="11"/>
        <color rgb="FF000000"/>
        <rFont val="Arial"/>
        <family val="0"/>
      </rPr>
      <t xml:space="preserve">:</t>
    </r>
  </si>
  <si>
    <t xml:space="preserve">SUBTASK_N_ANTS_INSIDE_BUILDING_GYNE_MAKER_SENTINEL</t>
  </si>
  <si>
    <t xml:space="preserve">Sentinels in gyne cocoon:</t>
  </si>
  <si>
    <t xml:space="preserve">Gardiennes dans le cocon de gyne :</t>
  </si>
  <si>
    <t xml:space="preserve">Gardisten in Gynenkokon:</t>
  </si>
  <si>
    <t xml:space="preserve">Wartownicy w kokonie dojrzałej matki:</t>
  </si>
  <si>
    <t xml:space="preserve">Стражей в коконе для маток:</t>
  </si>
  <si>
    <t xml:space="preserve">繁殖蚁茧房中有铁卫蚁：</t>
  </si>
  <si>
    <t xml:space="preserve">繁殖アリの繭にいる番兵アリ：</t>
  </si>
  <si>
    <r>
      <rPr>
        <sz val="11"/>
        <color rgb="FF000000"/>
        <rFont val="Linux Libertine G"/>
        <family val="2"/>
      </rPr>
      <t xml:space="preserve">번식 개미 고치 안의 감시병 개미</t>
    </r>
    <r>
      <rPr>
        <sz val="11"/>
        <color rgb="FF000000"/>
        <rFont val="Arial"/>
        <family val="0"/>
      </rPr>
      <t xml:space="preserve">:</t>
    </r>
  </si>
  <si>
    <t xml:space="preserve">// Instinct Title</t>
  </si>
  <si>
    <t xml:space="preserve">INSTINCT_INTRO_TITLE</t>
  </si>
  <si>
    <t xml:space="preserve">INSTINCT1_0_TITLE</t>
  </si>
  <si>
    <t xml:space="preserve">Instinct 1</t>
  </si>
  <si>
    <t xml:space="preserve">Instinkt 1</t>
  </si>
  <si>
    <t xml:space="preserve">Samouczek 1</t>
  </si>
  <si>
    <t xml:space="preserve">Инстинкт 1</t>
  </si>
  <si>
    <r>
      <rPr>
        <sz val="11"/>
        <color rgb="FF000000"/>
        <rFont val="Linux Libertine G"/>
        <family val="2"/>
      </rPr>
      <t xml:space="preserve">本能</t>
    </r>
    <r>
      <rPr>
        <sz val="11"/>
        <color rgb="FF000000"/>
        <rFont val="宋体"/>
        <family val="0"/>
      </rPr>
      <t xml:space="preserve">1</t>
    </r>
  </si>
  <si>
    <r>
      <rPr>
        <sz val="11"/>
        <color rgb="FF000000"/>
        <rFont val="Linux Libertine G"/>
        <family val="2"/>
      </rPr>
      <t xml:space="preserve">本能</t>
    </r>
    <r>
      <rPr>
        <sz val="11"/>
        <color rgb="FF000000"/>
        <rFont val="等线"/>
        <family val="0"/>
      </rPr>
      <t xml:space="preserve">1</t>
    </r>
  </si>
  <si>
    <r>
      <rPr>
        <sz val="11"/>
        <color rgb="FF000000"/>
        <rFont val="Linux Libertine G"/>
        <family val="2"/>
      </rPr>
      <t xml:space="preserve">본능</t>
    </r>
    <r>
      <rPr>
        <sz val="11"/>
        <color rgb="FF000000"/>
        <rFont val="Arial"/>
        <family val="0"/>
      </rPr>
      <t xml:space="preserve">1</t>
    </r>
  </si>
  <si>
    <t xml:space="preserve">INSTINCT1_1_TITLE</t>
  </si>
  <si>
    <t xml:space="preserve">Instinct 2</t>
  </si>
  <si>
    <t xml:space="preserve">Instinkt 2</t>
  </si>
  <si>
    <t xml:space="preserve">Samouczek 2</t>
  </si>
  <si>
    <t xml:space="preserve">Инстинкт 2</t>
  </si>
  <si>
    <r>
      <rPr>
        <sz val="11"/>
        <color rgb="FF000000"/>
        <rFont val="Linux Libertine G"/>
        <family val="2"/>
      </rPr>
      <t xml:space="preserve">本能</t>
    </r>
    <r>
      <rPr>
        <sz val="11"/>
        <color rgb="FF000000"/>
        <rFont val="宋体"/>
        <family val="0"/>
      </rPr>
      <t xml:space="preserve">2</t>
    </r>
  </si>
  <si>
    <r>
      <rPr>
        <sz val="11"/>
        <color rgb="FF000000"/>
        <rFont val="Linux Libertine G"/>
        <family val="2"/>
      </rPr>
      <t xml:space="preserve">本能</t>
    </r>
    <r>
      <rPr>
        <sz val="11"/>
        <color rgb="FF000000"/>
        <rFont val="等线"/>
        <family val="0"/>
      </rPr>
      <t xml:space="preserve">2</t>
    </r>
  </si>
  <si>
    <r>
      <rPr>
        <sz val="11"/>
        <color rgb="FF000000"/>
        <rFont val="Linux Libertine G"/>
        <family val="2"/>
      </rPr>
      <t xml:space="preserve">본능</t>
    </r>
    <r>
      <rPr>
        <sz val="11"/>
        <color rgb="FF000000"/>
        <rFont val="Arial"/>
        <family val="0"/>
      </rPr>
      <t xml:space="preserve">2</t>
    </r>
  </si>
  <si>
    <t xml:space="preserve">INSTINCT1_2_TITLE</t>
  </si>
  <si>
    <t xml:space="preserve">Instinct 3</t>
  </si>
  <si>
    <t xml:space="preserve">Instinkt 3</t>
  </si>
  <si>
    <t xml:space="preserve">Samouczek 3</t>
  </si>
  <si>
    <t xml:space="preserve">Инстинкт 3</t>
  </si>
  <si>
    <r>
      <rPr>
        <sz val="11"/>
        <color rgb="FF000000"/>
        <rFont val="Linux Libertine G"/>
        <family val="2"/>
      </rPr>
      <t xml:space="preserve">本能</t>
    </r>
    <r>
      <rPr>
        <sz val="11"/>
        <color rgb="FF000000"/>
        <rFont val="宋体"/>
        <family val="0"/>
      </rPr>
      <t xml:space="preserve">3</t>
    </r>
  </si>
  <si>
    <r>
      <rPr>
        <sz val="11"/>
        <color rgb="FF000000"/>
        <rFont val="Linux Libertine G"/>
        <family val="2"/>
      </rPr>
      <t xml:space="preserve">本能</t>
    </r>
    <r>
      <rPr>
        <sz val="11"/>
        <color rgb="FF000000"/>
        <rFont val="等线"/>
        <family val="0"/>
      </rPr>
      <t xml:space="preserve">3</t>
    </r>
  </si>
  <si>
    <r>
      <rPr>
        <sz val="11"/>
        <color rgb="FF000000"/>
        <rFont val="Linux Libertine G"/>
        <family val="2"/>
      </rPr>
      <t xml:space="preserve">본능</t>
    </r>
    <r>
      <rPr>
        <sz val="11"/>
        <color rgb="FF000000"/>
        <rFont val="Arial"/>
        <family val="0"/>
      </rPr>
      <t xml:space="preserve">3</t>
    </r>
  </si>
  <si>
    <t xml:space="preserve">INSTINCT1_3_TITLE</t>
  </si>
  <si>
    <t xml:space="preserve">Instinct 4</t>
  </si>
  <si>
    <t xml:space="preserve">Instinkt 4</t>
  </si>
  <si>
    <t xml:space="preserve">Samouczek 4</t>
  </si>
  <si>
    <t xml:space="preserve">Инстинкт 4</t>
  </si>
  <si>
    <r>
      <rPr>
        <sz val="11"/>
        <color rgb="FF000000"/>
        <rFont val="Linux Libertine G"/>
        <family val="2"/>
      </rPr>
      <t xml:space="preserve">本能</t>
    </r>
    <r>
      <rPr>
        <sz val="11"/>
        <color rgb="FF000000"/>
        <rFont val="宋体"/>
        <family val="0"/>
      </rPr>
      <t xml:space="preserve">4</t>
    </r>
  </si>
  <si>
    <r>
      <rPr>
        <sz val="11"/>
        <color rgb="FF000000"/>
        <rFont val="Linux Libertine G"/>
        <family val="2"/>
      </rPr>
      <t xml:space="preserve">本能</t>
    </r>
    <r>
      <rPr>
        <sz val="11"/>
        <color rgb="FF000000"/>
        <rFont val="等线"/>
        <family val="0"/>
      </rPr>
      <t xml:space="preserve">4</t>
    </r>
  </si>
  <si>
    <r>
      <rPr>
        <sz val="11"/>
        <color rgb="FF000000"/>
        <rFont val="Linux Libertine G"/>
        <family val="2"/>
      </rPr>
      <t xml:space="preserve">본능</t>
    </r>
    <r>
      <rPr>
        <sz val="11"/>
        <color rgb="FF000000"/>
        <rFont val="Arial"/>
        <family val="0"/>
      </rPr>
      <t xml:space="preserve">4</t>
    </r>
  </si>
  <si>
    <t xml:space="preserve">INSTINCT1_5_TITLE</t>
  </si>
  <si>
    <t xml:space="preserve">Instinct 5</t>
  </si>
  <si>
    <t xml:space="preserve">Instinkt 5</t>
  </si>
  <si>
    <t xml:space="preserve">Samouczek 5</t>
  </si>
  <si>
    <t xml:space="preserve">Инстинкт 5</t>
  </si>
  <si>
    <r>
      <rPr>
        <sz val="11"/>
        <color rgb="FF000000"/>
        <rFont val="Linux Libertine G"/>
        <family val="2"/>
      </rPr>
      <t xml:space="preserve">本能</t>
    </r>
    <r>
      <rPr>
        <sz val="11"/>
        <color rgb="FF000000"/>
        <rFont val="宋体"/>
        <family val="0"/>
      </rPr>
      <t xml:space="preserve">5</t>
    </r>
  </si>
  <si>
    <r>
      <rPr>
        <sz val="11"/>
        <color rgb="FF000000"/>
        <rFont val="Linux Libertine G"/>
        <family val="2"/>
      </rPr>
      <t xml:space="preserve">本能</t>
    </r>
    <r>
      <rPr>
        <sz val="11"/>
        <color rgb="FF000000"/>
        <rFont val="等线"/>
        <family val="0"/>
      </rPr>
      <t xml:space="preserve">5</t>
    </r>
  </si>
  <si>
    <r>
      <rPr>
        <sz val="11"/>
        <color rgb="FF000000"/>
        <rFont val="Linux Libertine G"/>
        <family val="2"/>
      </rPr>
      <t xml:space="preserve">본능</t>
    </r>
    <r>
      <rPr>
        <sz val="11"/>
        <color rgb="FF000000"/>
        <rFont val="Arial"/>
        <family val="0"/>
      </rPr>
      <t xml:space="preserve">5</t>
    </r>
  </si>
  <si>
    <t xml:space="preserve">INSTINCT1_6_TITLE</t>
  </si>
  <si>
    <t xml:space="preserve">Instinct 6</t>
  </si>
  <si>
    <t xml:space="preserve">Instinkt 6</t>
  </si>
  <si>
    <t xml:space="preserve">Samouczek 6</t>
  </si>
  <si>
    <t xml:space="preserve">Инстинкт 6</t>
  </si>
  <si>
    <r>
      <rPr>
        <sz val="11"/>
        <color rgb="FF000000"/>
        <rFont val="Linux Libertine G"/>
        <family val="2"/>
      </rPr>
      <t xml:space="preserve">本能</t>
    </r>
    <r>
      <rPr>
        <sz val="11"/>
        <color rgb="FF000000"/>
        <rFont val="宋体"/>
        <family val="0"/>
      </rPr>
      <t xml:space="preserve">6</t>
    </r>
  </si>
  <si>
    <r>
      <rPr>
        <sz val="11"/>
        <color rgb="FF000000"/>
        <rFont val="Linux Libertine G"/>
        <family val="2"/>
      </rPr>
      <t xml:space="preserve">本能</t>
    </r>
    <r>
      <rPr>
        <sz val="11"/>
        <color rgb="FF000000"/>
        <rFont val="等线"/>
        <family val="0"/>
      </rPr>
      <t xml:space="preserve">6</t>
    </r>
  </si>
  <si>
    <r>
      <rPr>
        <sz val="11"/>
        <color rgb="FF000000"/>
        <rFont val="Linux Libertine G"/>
        <family val="2"/>
      </rPr>
      <t xml:space="preserve">본능</t>
    </r>
    <r>
      <rPr>
        <sz val="11"/>
        <color rgb="FF000000"/>
        <rFont val="Arial"/>
        <family val="0"/>
      </rPr>
      <t xml:space="preserve">6</t>
    </r>
  </si>
  <si>
    <t xml:space="preserve">INSTINCT1_7_TITLE</t>
  </si>
  <si>
    <t xml:space="preserve">Instinct 7</t>
  </si>
  <si>
    <t xml:space="preserve">Instinkt 7</t>
  </si>
  <si>
    <t xml:space="preserve">Samouczek 7</t>
  </si>
  <si>
    <t xml:space="preserve">Инстинкт 7</t>
  </si>
  <si>
    <r>
      <rPr>
        <sz val="11"/>
        <color rgb="FF000000"/>
        <rFont val="Linux Libertine G"/>
        <family val="2"/>
      </rPr>
      <t xml:space="preserve">本能</t>
    </r>
    <r>
      <rPr>
        <sz val="11"/>
        <color rgb="FF000000"/>
        <rFont val="宋体"/>
        <family val="0"/>
      </rPr>
      <t xml:space="preserve">7</t>
    </r>
  </si>
  <si>
    <r>
      <rPr>
        <sz val="11"/>
        <color rgb="FF000000"/>
        <rFont val="Linux Libertine G"/>
        <family val="2"/>
      </rPr>
      <t xml:space="preserve">本能</t>
    </r>
    <r>
      <rPr>
        <sz val="11"/>
        <color rgb="FF000000"/>
        <rFont val="等线"/>
        <family val="0"/>
      </rPr>
      <t xml:space="preserve">7</t>
    </r>
  </si>
  <si>
    <r>
      <rPr>
        <sz val="11"/>
        <color rgb="FF000000"/>
        <rFont val="Linux Libertine G"/>
        <family val="2"/>
      </rPr>
      <t xml:space="preserve">본능</t>
    </r>
    <r>
      <rPr>
        <sz val="11"/>
        <color rgb="FF000000"/>
        <rFont val="Arial"/>
        <family val="0"/>
      </rPr>
      <t xml:space="preserve">7</t>
    </r>
  </si>
  <si>
    <t xml:space="preserve">INSTINCT1_9_TITLE</t>
  </si>
  <si>
    <t xml:space="preserve">Instinct 8</t>
  </si>
  <si>
    <t xml:space="preserve">Instinkt 8</t>
  </si>
  <si>
    <t xml:space="preserve">Samouczek 8</t>
  </si>
  <si>
    <t xml:space="preserve">Инстинкт 8</t>
  </si>
  <si>
    <r>
      <rPr>
        <sz val="11"/>
        <color rgb="FF000000"/>
        <rFont val="Linux Libertine G"/>
        <family val="2"/>
      </rPr>
      <t xml:space="preserve">本能</t>
    </r>
    <r>
      <rPr>
        <sz val="11"/>
        <color rgb="FF000000"/>
        <rFont val="宋体"/>
        <family val="0"/>
      </rPr>
      <t xml:space="preserve">8</t>
    </r>
  </si>
  <si>
    <r>
      <rPr>
        <sz val="11"/>
        <color rgb="FF000000"/>
        <rFont val="Linux Libertine G"/>
        <family val="2"/>
      </rPr>
      <t xml:space="preserve">本能</t>
    </r>
    <r>
      <rPr>
        <sz val="11"/>
        <color rgb="FF000000"/>
        <rFont val="等线"/>
        <family val="0"/>
      </rPr>
      <t xml:space="preserve">8</t>
    </r>
  </si>
  <si>
    <r>
      <rPr>
        <sz val="11"/>
        <color rgb="FF000000"/>
        <rFont val="Linux Libertine G"/>
        <family val="2"/>
      </rPr>
      <t xml:space="preserve">본능</t>
    </r>
    <r>
      <rPr>
        <sz val="11"/>
        <color rgb="FF000000"/>
        <rFont val="Arial"/>
        <family val="0"/>
      </rPr>
      <t xml:space="preserve">8</t>
    </r>
  </si>
  <si>
    <t xml:space="preserve">INSTINCT1_10_TITLE</t>
  </si>
  <si>
    <t xml:space="preserve">Instinct 9</t>
  </si>
  <si>
    <t xml:space="preserve">Instinkt 9</t>
  </si>
  <si>
    <t xml:space="preserve">Samouczek 9</t>
  </si>
  <si>
    <t xml:space="preserve">Инстинкт 9</t>
  </si>
  <si>
    <r>
      <rPr>
        <sz val="11"/>
        <color rgb="FF000000"/>
        <rFont val="Linux Libertine G"/>
        <family val="2"/>
      </rPr>
      <t xml:space="preserve">本能</t>
    </r>
    <r>
      <rPr>
        <sz val="11"/>
        <color rgb="FF000000"/>
        <rFont val="宋体"/>
        <family val="0"/>
      </rPr>
      <t xml:space="preserve">9</t>
    </r>
  </si>
  <si>
    <r>
      <rPr>
        <sz val="11"/>
        <color rgb="FF000000"/>
        <rFont val="Linux Libertine G"/>
        <family val="2"/>
      </rPr>
      <t xml:space="preserve">本能</t>
    </r>
    <r>
      <rPr>
        <sz val="11"/>
        <color rgb="FF000000"/>
        <rFont val="等线"/>
        <family val="0"/>
      </rPr>
      <t xml:space="preserve">9</t>
    </r>
  </si>
  <si>
    <r>
      <rPr>
        <sz val="11"/>
        <color rgb="FF000000"/>
        <rFont val="Linux Libertine G"/>
        <family val="2"/>
      </rPr>
      <t xml:space="preserve">본능</t>
    </r>
    <r>
      <rPr>
        <sz val="11"/>
        <color rgb="FF000000"/>
        <rFont val="Arial"/>
        <family val="0"/>
      </rPr>
      <t xml:space="preserve">9</t>
    </r>
  </si>
  <si>
    <t xml:space="preserve">INSTINCT2_0_TITLE</t>
  </si>
  <si>
    <t xml:space="preserve">Instinct 10</t>
  </si>
  <si>
    <t xml:space="preserve">Instinkt 10</t>
  </si>
  <si>
    <t xml:space="preserve">Samouczek 10</t>
  </si>
  <si>
    <t xml:space="preserve">Инстинкт 10</t>
  </si>
  <si>
    <r>
      <rPr>
        <sz val="11"/>
        <color rgb="FF000000"/>
        <rFont val="Linux Libertine G"/>
        <family val="2"/>
      </rPr>
      <t xml:space="preserve">本能</t>
    </r>
    <r>
      <rPr>
        <sz val="11"/>
        <color rgb="FF000000"/>
        <rFont val="宋体"/>
        <family val="0"/>
      </rPr>
      <t xml:space="preserve">10</t>
    </r>
  </si>
  <si>
    <r>
      <rPr>
        <sz val="11"/>
        <color rgb="FF000000"/>
        <rFont val="Linux Libertine G"/>
        <family val="2"/>
      </rPr>
      <t xml:space="preserve">本能</t>
    </r>
    <r>
      <rPr>
        <sz val="11"/>
        <color rgb="FF000000"/>
        <rFont val="等线"/>
        <family val="0"/>
      </rPr>
      <t xml:space="preserve">10</t>
    </r>
  </si>
  <si>
    <r>
      <rPr>
        <sz val="11"/>
        <color rgb="FF000000"/>
        <rFont val="Linux Libertine G"/>
        <family val="2"/>
      </rPr>
      <t xml:space="preserve">본능</t>
    </r>
    <r>
      <rPr>
        <sz val="11"/>
        <color rgb="FF000000"/>
        <rFont val="Arial"/>
        <family val="0"/>
      </rPr>
      <t xml:space="preserve">10</t>
    </r>
  </si>
  <si>
    <t xml:space="preserve">INSTINCT2_1_TITLE</t>
  </si>
  <si>
    <t xml:space="preserve">Instinct 11</t>
  </si>
  <si>
    <t xml:space="preserve">Instinkt 11</t>
  </si>
  <si>
    <t xml:space="preserve">Samouczek 11</t>
  </si>
  <si>
    <t xml:space="preserve">Инстинкт 11</t>
  </si>
  <si>
    <r>
      <rPr>
        <sz val="11"/>
        <color rgb="FF000000"/>
        <rFont val="Linux Libertine G"/>
        <family val="2"/>
      </rPr>
      <t xml:space="preserve">本能</t>
    </r>
    <r>
      <rPr>
        <sz val="11"/>
        <color rgb="FF000000"/>
        <rFont val="宋体"/>
        <family val="0"/>
      </rPr>
      <t xml:space="preserve">11</t>
    </r>
  </si>
  <si>
    <r>
      <rPr>
        <sz val="11"/>
        <color rgb="FF000000"/>
        <rFont val="Linux Libertine G"/>
        <family val="2"/>
      </rPr>
      <t xml:space="preserve">本能</t>
    </r>
    <r>
      <rPr>
        <sz val="11"/>
        <color rgb="FF000000"/>
        <rFont val="等线"/>
        <family val="0"/>
      </rPr>
      <t xml:space="preserve">11</t>
    </r>
  </si>
  <si>
    <r>
      <rPr>
        <sz val="11"/>
        <color rgb="FF000000"/>
        <rFont val="Linux Libertine G"/>
        <family val="2"/>
      </rPr>
      <t xml:space="preserve">본능</t>
    </r>
    <r>
      <rPr>
        <sz val="11"/>
        <color rgb="FF000000"/>
        <rFont val="Arial"/>
        <family val="0"/>
      </rPr>
      <t xml:space="preserve">11</t>
    </r>
  </si>
  <si>
    <t xml:space="preserve">INSTINCT2_2_TITLE</t>
  </si>
  <si>
    <t xml:space="preserve">Instinct 12</t>
  </si>
  <si>
    <t xml:space="preserve">Instinkt 12</t>
  </si>
  <si>
    <t xml:space="preserve">Samouczek 12</t>
  </si>
  <si>
    <t xml:space="preserve">Инстинкт 12</t>
  </si>
  <si>
    <r>
      <rPr>
        <sz val="11"/>
        <color rgb="FF000000"/>
        <rFont val="Linux Libertine G"/>
        <family val="2"/>
      </rPr>
      <t xml:space="preserve">本能</t>
    </r>
    <r>
      <rPr>
        <sz val="11"/>
        <color rgb="FF000000"/>
        <rFont val="宋体"/>
        <family val="0"/>
      </rPr>
      <t xml:space="preserve">12</t>
    </r>
  </si>
  <si>
    <r>
      <rPr>
        <sz val="11"/>
        <color rgb="FF000000"/>
        <rFont val="Linux Libertine G"/>
        <family val="2"/>
      </rPr>
      <t xml:space="preserve">本能</t>
    </r>
    <r>
      <rPr>
        <sz val="11"/>
        <color rgb="FF000000"/>
        <rFont val="等线"/>
        <family val="0"/>
      </rPr>
      <t xml:space="preserve">12</t>
    </r>
  </si>
  <si>
    <r>
      <rPr>
        <sz val="11"/>
        <color rgb="FF000000"/>
        <rFont val="Linux Libertine G"/>
        <family val="2"/>
      </rPr>
      <t xml:space="preserve">본능</t>
    </r>
    <r>
      <rPr>
        <sz val="11"/>
        <color rgb="FF000000"/>
        <rFont val="Arial"/>
        <family val="0"/>
      </rPr>
      <t xml:space="preserve">12</t>
    </r>
  </si>
  <si>
    <t xml:space="preserve">INSTINCT2_3_TITLE</t>
  </si>
  <si>
    <t xml:space="preserve">Instinct 13</t>
  </si>
  <si>
    <t xml:space="preserve">Instinkt 13</t>
  </si>
  <si>
    <t xml:space="preserve">Samouczek 13</t>
  </si>
  <si>
    <t xml:space="preserve">Инстинкт 13</t>
  </si>
  <si>
    <r>
      <rPr>
        <sz val="11"/>
        <color rgb="FF000000"/>
        <rFont val="Linux Libertine G"/>
        <family val="2"/>
      </rPr>
      <t xml:space="preserve">本能</t>
    </r>
    <r>
      <rPr>
        <sz val="11"/>
        <color rgb="FF000000"/>
        <rFont val="宋体"/>
        <family val="0"/>
      </rPr>
      <t xml:space="preserve">13</t>
    </r>
  </si>
  <si>
    <r>
      <rPr>
        <sz val="11"/>
        <color rgb="FF000000"/>
        <rFont val="Linux Libertine G"/>
        <family val="2"/>
      </rPr>
      <t xml:space="preserve">本能</t>
    </r>
    <r>
      <rPr>
        <sz val="11"/>
        <color rgb="FF000000"/>
        <rFont val="等线"/>
        <family val="0"/>
      </rPr>
      <t xml:space="preserve">13</t>
    </r>
  </si>
  <si>
    <r>
      <rPr>
        <sz val="11"/>
        <color rgb="FF000000"/>
        <rFont val="Linux Libertine G"/>
        <family val="2"/>
      </rPr>
      <t xml:space="preserve">본능</t>
    </r>
    <r>
      <rPr>
        <sz val="11"/>
        <color rgb="FF000000"/>
        <rFont val="Arial"/>
        <family val="0"/>
      </rPr>
      <t xml:space="preserve">13</t>
    </r>
  </si>
  <si>
    <t xml:space="preserve">INSTINCT2_4_TITLE</t>
  </si>
  <si>
    <t xml:space="preserve">Instinct 14</t>
  </si>
  <si>
    <t xml:space="preserve">Instinkt 14</t>
  </si>
  <si>
    <t xml:space="preserve">Samouczek 14</t>
  </si>
  <si>
    <t xml:space="preserve">Инстинкт 14</t>
  </si>
  <si>
    <r>
      <rPr>
        <sz val="11"/>
        <color rgb="FF000000"/>
        <rFont val="Linux Libertine G"/>
        <family val="2"/>
      </rPr>
      <t xml:space="preserve">本能</t>
    </r>
    <r>
      <rPr>
        <sz val="11"/>
        <color rgb="FF000000"/>
        <rFont val="宋体"/>
        <family val="0"/>
      </rPr>
      <t xml:space="preserve">14</t>
    </r>
  </si>
  <si>
    <r>
      <rPr>
        <sz val="11"/>
        <color rgb="FF000000"/>
        <rFont val="Linux Libertine G"/>
        <family val="2"/>
      </rPr>
      <t xml:space="preserve">本能</t>
    </r>
    <r>
      <rPr>
        <sz val="11"/>
        <color rgb="FF000000"/>
        <rFont val="等线"/>
        <family val="0"/>
      </rPr>
      <t xml:space="preserve">14</t>
    </r>
  </si>
  <si>
    <r>
      <rPr>
        <sz val="11"/>
        <color rgb="FF000000"/>
        <rFont val="Linux Libertine G"/>
        <family val="2"/>
      </rPr>
      <t xml:space="preserve">본능</t>
    </r>
    <r>
      <rPr>
        <sz val="11"/>
        <color rgb="FF000000"/>
        <rFont val="Arial"/>
        <family val="0"/>
      </rPr>
      <t xml:space="preserve">14</t>
    </r>
  </si>
  <si>
    <t xml:space="preserve">INSTINCT2_5_TITLE</t>
  </si>
  <si>
    <t xml:space="preserve">Instinct 15</t>
  </si>
  <si>
    <t xml:space="preserve">Instinkt 15</t>
  </si>
  <si>
    <t xml:space="preserve">Samouczek 15</t>
  </si>
  <si>
    <t xml:space="preserve">Инстинкт 15</t>
  </si>
  <si>
    <r>
      <rPr>
        <sz val="11"/>
        <color rgb="FF000000"/>
        <rFont val="Linux Libertine G"/>
        <family val="2"/>
      </rPr>
      <t xml:space="preserve">本能</t>
    </r>
    <r>
      <rPr>
        <sz val="11"/>
        <color rgb="FF000000"/>
        <rFont val="宋体"/>
        <family val="0"/>
      </rPr>
      <t xml:space="preserve">15</t>
    </r>
  </si>
  <si>
    <r>
      <rPr>
        <sz val="11"/>
        <color rgb="FF000000"/>
        <rFont val="Linux Libertine G"/>
        <family val="2"/>
      </rPr>
      <t xml:space="preserve">本能</t>
    </r>
    <r>
      <rPr>
        <sz val="11"/>
        <color rgb="FF000000"/>
        <rFont val="等线"/>
        <family val="0"/>
      </rPr>
      <t xml:space="preserve">15</t>
    </r>
  </si>
  <si>
    <r>
      <rPr>
        <sz val="11"/>
        <color rgb="FF000000"/>
        <rFont val="Linux Libertine G"/>
        <family val="2"/>
      </rPr>
      <t xml:space="preserve">본능</t>
    </r>
    <r>
      <rPr>
        <sz val="11"/>
        <color rgb="FF000000"/>
        <rFont val="Arial"/>
        <family val="0"/>
      </rPr>
      <t xml:space="preserve">15</t>
    </r>
  </si>
  <si>
    <t xml:space="preserve">INSTINCT2_5_1_TITLE</t>
  </si>
  <si>
    <t xml:space="preserve">Instinct 16</t>
  </si>
  <si>
    <t xml:space="preserve">Instinkt 16</t>
  </si>
  <si>
    <t xml:space="preserve">Samouczek 16</t>
  </si>
  <si>
    <t xml:space="preserve">Инстинкт 16</t>
  </si>
  <si>
    <r>
      <rPr>
        <sz val="11"/>
        <color rgb="FF000000"/>
        <rFont val="Linux Libertine G"/>
        <family val="2"/>
      </rPr>
      <t xml:space="preserve">本能</t>
    </r>
    <r>
      <rPr>
        <sz val="11"/>
        <color rgb="FF000000"/>
        <rFont val="宋体"/>
        <family val="0"/>
      </rPr>
      <t xml:space="preserve">16</t>
    </r>
  </si>
  <si>
    <r>
      <rPr>
        <sz val="11"/>
        <color rgb="FF000000"/>
        <rFont val="Linux Libertine G"/>
        <family val="2"/>
      </rPr>
      <t xml:space="preserve">本能</t>
    </r>
    <r>
      <rPr>
        <sz val="11"/>
        <color rgb="FF000000"/>
        <rFont val="等线"/>
        <family val="0"/>
      </rPr>
      <t xml:space="preserve">16</t>
    </r>
  </si>
  <si>
    <r>
      <rPr>
        <sz val="11"/>
        <color rgb="FF000000"/>
        <rFont val="Linux Libertine G"/>
        <family val="2"/>
      </rPr>
      <t xml:space="preserve">본능</t>
    </r>
    <r>
      <rPr>
        <sz val="11"/>
        <color rgb="FF000000"/>
        <rFont val="Arial"/>
        <family val="0"/>
      </rPr>
      <t xml:space="preserve">16</t>
    </r>
  </si>
  <si>
    <t xml:space="preserve">INSTINCT2_6_TITLE</t>
  </si>
  <si>
    <t xml:space="preserve">Instinct 17</t>
  </si>
  <si>
    <t xml:space="preserve">Instinkt 17</t>
  </si>
  <si>
    <t xml:space="preserve">Samouczek 17</t>
  </si>
  <si>
    <t xml:space="preserve">Инстинкт 17</t>
  </si>
  <si>
    <r>
      <rPr>
        <sz val="11"/>
        <color rgb="FF000000"/>
        <rFont val="Linux Libertine G"/>
        <family val="2"/>
      </rPr>
      <t xml:space="preserve">本能</t>
    </r>
    <r>
      <rPr>
        <sz val="11"/>
        <color rgb="FF000000"/>
        <rFont val="宋体"/>
        <family val="0"/>
      </rPr>
      <t xml:space="preserve">17</t>
    </r>
  </si>
  <si>
    <r>
      <rPr>
        <sz val="11"/>
        <color rgb="FF000000"/>
        <rFont val="Linux Libertine G"/>
        <family val="2"/>
      </rPr>
      <t xml:space="preserve">本能</t>
    </r>
    <r>
      <rPr>
        <sz val="11"/>
        <color rgb="FF000000"/>
        <rFont val="等线"/>
        <family val="0"/>
      </rPr>
      <t xml:space="preserve">17</t>
    </r>
  </si>
  <si>
    <r>
      <rPr>
        <sz val="11"/>
        <color rgb="FF000000"/>
        <rFont val="Linux Libertine G"/>
        <family val="2"/>
      </rPr>
      <t xml:space="preserve">본능</t>
    </r>
    <r>
      <rPr>
        <sz val="11"/>
        <color rgb="FF000000"/>
        <rFont val="Arial"/>
        <family val="0"/>
      </rPr>
      <t xml:space="preserve">17</t>
    </r>
  </si>
  <si>
    <t xml:space="preserve">INSTINCT2_7_TITLE</t>
  </si>
  <si>
    <t xml:space="preserve">Instinct 18</t>
  </si>
  <si>
    <t xml:space="preserve">Instinkt 18</t>
  </si>
  <si>
    <t xml:space="preserve">Samouczek 18</t>
  </si>
  <si>
    <t xml:space="preserve">Инстинкт 18</t>
  </si>
  <si>
    <r>
      <rPr>
        <sz val="11"/>
        <color rgb="FF000000"/>
        <rFont val="Linux Libertine G"/>
        <family val="2"/>
      </rPr>
      <t xml:space="preserve">本能</t>
    </r>
    <r>
      <rPr>
        <sz val="11"/>
        <color rgb="FF000000"/>
        <rFont val="宋体"/>
        <family val="0"/>
      </rPr>
      <t xml:space="preserve">18</t>
    </r>
  </si>
  <si>
    <r>
      <rPr>
        <sz val="11"/>
        <color rgb="FF000000"/>
        <rFont val="Linux Libertine G"/>
        <family val="2"/>
      </rPr>
      <t xml:space="preserve">本能</t>
    </r>
    <r>
      <rPr>
        <sz val="11"/>
        <color rgb="FF000000"/>
        <rFont val="等线"/>
        <family val="0"/>
      </rPr>
      <t xml:space="preserve">18</t>
    </r>
  </si>
  <si>
    <r>
      <rPr>
        <sz val="11"/>
        <color rgb="FF000000"/>
        <rFont val="Linux Libertine G"/>
        <family val="2"/>
      </rPr>
      <t xml:space="preserve">본능</t>
    </r>
    <r>
      <rPr>
        <sz val="11"/>
        <color rgb="FF000000"/>
        <rFont val="Arial"/>
        <family val="0"/>
      </rPr>
      <t xml:space="preserve">18</t>
    </r>
  </si>
  <si>
    <t xml:space="preserve">SKIP_INTRO_0_TITLE</t>
  </si>
  <si>
    <t xml:space="preserve">Quick Instinct 1</t>
  </si>
  <si>
    <t xml:space="preserve">Versnelde Instinct 1</t>
  </si>
  <si>
    <t xml:space="preserve">Instinct rapide 1</t>
  </si>
  <si>
    <t xml:space="preserve">Schneller Instinkt 1</t>
  </si>
  <si>
    <t xml:space="preserve">Przyśpieszony samouczek 1</t>
  </si>
  <si>
    <t xml:space="preserve">Быстрый инстинкт 1</t>
  </si>
  <si>
    <r>
      <rPr>
        <sz val="11"/>
        <color rgb="FF000000"/>
        <rFont val="Linux Libertine G"/>
        <family val="2"/>
      </rPr>
      <t xml:space="preserve">快速本能</t>
    </r>
    <r>
      <rPr>
        <sz val="11"/>
        <color rgb="FF000000"/>
        <rFont val="宋体"/>
        <family val="0"/>
      </rPr>
      <t xml:space="preserve">1</t>
    </r>
  </si>
  <si>
    <r>
      <rPr>
        <sz val="11"/>
        <color rgb="FF000000"/>
        <rFont val="Linux Libertine G"/>
        <family val="2"/>
      </rPr>
      <t xml:space="preserve">クイック本能</t>
    </r>
    <r>
      <rPr>
        <sz val="11"/>
        <color rgb="FF000000"/>
        <rFont val="等线"/>
        <family val="0"/>
      </rPr>
      <t xml:space="preserve">1</t>
    </r>
  </si>
  <si>
    <r>
      <rPr>
        <sz val="11"/>
        <color rgb="FF000000"/>
        <rFont val="Linux Libertine G"/>
        <family val="2"/>
      </rPr>
      <t xml:space="preserve">스피드 본능</t>
    </r>
    <r>
      <rPr>
        <sz val="11"/>
        <color rgb="FF000000"/>
        <rFont val="Arial"/>
        <family val="0"/>
      </rPr>
      <t xml:space="preserve">1</t>
    </r>
  </si>
  <si>
    <t xml:space="preserve">SKIP_INTRO_1_TITLE</t>
  </si>
  <si>
    <t xml:space="preserve">Quick Instinct 2</t>
  </si>
  <si>
    <t xml:space="preserve">Versnelde Instinct 2</t>
  </si>
  <si>
    <t xml:space="preserve">Instinct rapide 2</t>
  </si>
  <si>
    <t xml:space="preserve">Schneller Instinkt 2</t>
  </si>
  <si>
    <t xml:space="preserve">Przyśpieszony samouczek 2</t>
  </si>
  <si>
    <t xml:space="preserve">Быстрый инстинкт 2</t>
  </si>
  <si>
    <r>
      <rPr>
        <sz val="11"/>
        <color rgb="FF000000"/>
        <rFont val="Linux Libertine G"/>
        <family val="2"/>
      </rPr>
      <t xml:space="preserve">快速本能</t>
    </r>
    <r>
      <rPr>
        <sz val="11"/>
        <color rgb="FF000000"/>
        <rFont val="宋体"/>
        <family val="0"/>
      </rPr>
      <t xml:space="preserve">2</t>
    </r>
  </si>
  <si>
    <r>
      <rPr>
        <sz val="11"/>
        <color rgb="FF000000"/>
        <rFont val="Linux Libertine G"/>
        <family val="2"/>
      </rPr>
      <t xml:space="preserve">クイック本能</t>
    </r>
    <r>
      <rPr>
        <sz val="11"/>
        <color rgb="FF000000"/>
        <rFont val="等线"/>
        <family val="0"/>
      </rPr>
      <t xml:space="preserve">2</t>
    </r>
  </si>
  <si>
    <r>
      <rPr>
        <sz val="11"/>
        <color rgb="FF000000"/>
        <rFont val="Linux Libertine G"/>
        <family val="2"/>
      </rPr>
      <t xml:space="preserve">스피드 본능</t>
    </r>
    <r>
      <rPr>
        <sz val="11"/>
        <color rgb="FF000000"/>
        <rFont val="Arial"/>
        <family val="0"/>
      </rPr>
      <t xml:space="preserve">2</t>
    </r>
  </si>
  <si>
    <t xml:space="preserve">SKIP_INTRO_2_TITLE</t>
  </si>
  <si>
    <t xml:space="preserve">Quick Instinct 3</t>
  </si>
  <si>
    <t xml:space="preserve">Versnelde Instinct 3</t>
  </si>
  <si>
    <t xml:space="preserve">Instinct rapide 3</t>
  </si>
  <si>
    <t xml:space="preserve">Schneller Instinkt 3</t>
  </si>
  <si>
    <t xml:space="preserve">Przyśpieszony samouczek 3</t>
  </si>
  <si>
    <t xml:space="preserve">Быстрый инстинкт 3</t>
  </si>
  <si>
    <r>
      <rPr>
        <sz val="11"/>
        <color rgb="FF000000"/>
        <rFont val="Linux Libertine G"/>
        <family val="2"/>
      </rPr>
      <t xml:space="preserve">快速本能</t>
    </r>
    <r>
      <rPr>
        <sz val="11"/>
        <color rgb="FF000000"/>
        <rFont val="宋体"/>
        <family val="0"/>
      </rPr>
      <t xml:space="preserve">3</t>
    </r>
  </si>
  <si>
    <r>
      <rPr>
        <sz val="11"/>
        <color rgb="FF000000"/>
        <rFont val="Linux Libertine G"/>
        <family val="2"/>
      </rPr>
      <t xml:space="preserve">クイック本能</t>
    </r>
    <r>
      <rPr>
        <sz val="11"/>
        <color rgb="FF000000"/>
        <rFont val="等线"/>
        <family val="0"/>
      </rPr>
      <t xml:space="preserve">3</t>
    </r>
  </si>
  <si>
    <r>
      <rPr>
        <sz val="11"/>
        <color rgb="FF000000"/>
        <rFont val="Linux Libertine G"/>
        <family val="2"/>
      </rPr>
      <t xml:space="preserve">스피드 본능</t>
    </r>
    <r>
      <rPr>
        <sz val="11"/>
        <color rgb="FF000000"/>
        <rFont val="Arial"/>
        <family val="0"/>
      </rPr>
      <t xml:space="preserve">3</t>
    </r>
  </si>
  <si>
    <t xml:space="preserve">SKIP_INTRO_3_TITLE</t>
  </si>
  <si>
    <t xml:space="preserve">Quick Instinct 4</t>
  </si>
  <si>
    <t xml:space="preserve">Versnelde Instinct 4</t>
  </si>
  <si>
    <t xml:space="preserve">Instinct rapide 4</t>
  </si>
  <si>
    <t xml:space="preserve">Schneller Instinkt 4</t>
  </si>
  <si>
    <t xml:space="preserve">Przyśpieszony samouczek 4</t>
  </si>
  <si>
    <t xml:space="preserve">Быстрый инстинкт 4</t>
  </si>
  <si>
    <r>
      <rPr>
        <sz val="11"/>
        <color rgb="FF000000"/>
        <rFont val="Linux Libertine G"/>
        <family val="2"/>
      </rPr>
      <t xml:space="preserve">快速本能</t>
    </r>
    <r>
      <rPr>
        <sz val="11"/>
        <color rgb="FF000000"/>
        <rFont val="宋体"/>
        <family val="0"/>
      </rPr>
      <t xml:space="preserve">4</t>
    </r>
  </si>
  <si>
    <r>
      <rPr>
        <sz val="11"/>
        <color rgb="FF000000"/>
        <rFont val="Linux Libertine G"/>
        <family val="2"/>
      </rPr>
      <t xml:space="preserve">クイック本能</t>
    </r>
    <r>
      <rPr>
        <sz val="11"/>
        <color rgb="FF000000"/>
        <rFont val="等线"/>
        <family val="0"/>
      </rPr>
      <t xml:space="preserve">4</t>
    </r>
  </si>
  <si>
    <r>
      <rPr>
        <sz val="11"/>
        <color rgb="FF000000"/>
        <rFont val="Linux Libertine G"/>
        <family val="2"/>
      </rPr>
      <t xml:space="preserve">스피드 본능</t>
    </r>
    <r>
      <rPr>
        <sz val="11"/>
        <color rgb="FF000000"/>
        <rFont val="Arial"/>
        <family val="0"/>
      </rPr>
      <t xml:space="preserve">4</t>
    </r>
  </si>
  <si>
    <t xml:space="preserve">SKIP_INTRO_4_TITLE</t>
  </si>
  <si>
    <t xml:space="preserve">Quick Instinct 5</t>
  </si>
  <si>
    <t xml:space="preserve">Versnelde Instinct 5</t>
  </si>
  <si>
    <t xml:space="preserve">Instinct rapide 5</t>
  </si>
  <si>
    <t xml:space="preserve">Schneller Instinkt 5</t>
  </si>
  <si>
    <t xml:space="preserve">Przyśpieszony samouczek 5</t>
  </si>
  <si>
    <t xml:space="preserve">Быстрый инстинкт 5</t>
  </si>
  <si>
    <r>
      <rPr>
        <sz val="11"/>
        <color rgb="FF000000"/>
        <rFont val="Linux Libertine G"/>
        <family val="2"/>
      </rPr>
      <t xml:space="preserve">快速本能</t>
    </r>
    <r>
      <rPr>
        <sz val="11"/>
        <color rgb="FF000000"/>
        <rFont val="宋体"/>
        <family val="0"/>
      </rPr>
      <t xml:space="preserve">5</t>
    </r>
  </si>
  <si>
    <r>
      <rPr>
        <sz val="11"/>
        <color rgb="FF000000"/>
        <rFont val="Linux Libertine G"/>
        <family val="2"/>
      </rPr>
      <t xml:space="preserve">クイック本能</t>
    </r>
    <r>
      <rPr>
        <sz val="11"/>
        <color rgb="FF000000"/>
        <rFont val="等线"/>
        <family val="0"/>
      </rPr>
      <t xml:space="preserve">5</t>
    </r>
  </si>
  <si>
    <r>
      <rPr>
        <sz val="11"/>
        <color rgb="FF000000"/>
        <rFont val="Linux Libertine G"/>
        <family val="2"/>
      </rPr>
      <t xml:space="preserve">스피드 본능</t>
    </r>
    <r>
      <rPr>
        <sz val="11"/>
        <color rgb="FF000000"/>
        <rFont val="Arial"/>
        <family val="0"/>
      </rPr>
      <t xml:space="preserve">5</t>
    </r>
  </si>
  <si>
    <t xml:space="preserve">INSTINCT3_0_TITLE</t>
  </si>
  <si>
    <t xml:space="preserve">Instinct 19</t>
  </si>
  <si>
    <t xml:space="preserve">Instinkt 19</t>
  </si>
  <si>
    <t xml:space="preserve">Samouczek 19</t>
  </si>
  <si>
    <t xml:space="preserve">Инстинкт 19</t>
  </si>
  <si>
    <r>
      <rPr>
        <sz val="11"/>
        <color rgb="FF000000"/>
        <rFont val="Linux Libertine G"/>
        <family val="2"/>
      </rPr>
      <t xml:space="preserve">本能</t>
    </r>
    <r>
      <rPr>
        <sz val="11"/>
        <color rgb="FF000000"/>
        <rFont val="宋体"/>
        <family val="0"/>
      </rPr>
      <t xml:space="preserve">19</t>
    </r>
  </si>
  <si>
    <r>
      <rPr>
        <sz val="11"/>
        <color rgb="FF000000"/>
        <rFont val="Linux Libertine G"/>
        <family val="2"/>
      </rPr>
      <t xml:space="preserve">本能</t>
    </r>
    <r>
      <rPr>
        <sz val="11"/>
        <color rgb="FF000000"/>
        <rFont val="等线"/>
        <family val="0"/>
      </rPr>
      <t xml:space="preserve">19</t>
    </r>
  </si>
  <si>
    <r>
      <rPr>
        <sz val="11"/>
        <color rgb="FF000000"/>
        <rFont val="Linux Libertine G"/>
        <family val="2"/>
      </rPr>
      <t xml:space="preserve">본능</t>
    </r>
    <r>
      <rPr>
        <sz val="11"/>
        <color rgb="FF000000"/>
        <rFont val="Arial"/>
        <family val="0"/>
      </rPr>
      <t xml:space="preserve">19</t>
    </r>
  </si>
  <si>
    <t xml:space="preserve">INSTINCT3_1_TITLE</t>
  </si>
  <si>
    <t xml:space="preserve">Instinct 20</t>
  </si>
  <si>
    <t xml:space="preserve">Instinkt 20</t>
  </si>
  <si>
    <t xml:space="preserve">Samouczek 20</t>
  </si>
  <si>
    <t xml:space="preserve">Инстинкт 20</t>
  </si>
  <si>
    <r>
      <rPr>
        <sz val="11"/>
        <color rgb="FF000000"/>
        <rFont val="Linux Libertine G"/>
        <family val="2"/>
      </rPr>
      <t xml:space="preserve">本能</t>
    </r>
    <r>
      <rPr>
        <sz val="11"/>
        <color rgb="FF000000"/>
        <rFont val="宋体"/>
        <family val="0"/>
      </rPr>
      <t xml:space="preserve">20</t>
    </r>
  </si>
  <si>
    <r>
      <rPr>
        <sz val="11"/>
        <color rgb="FF000000"/>
        <rFont val="Linux Libertine G"/>
        <family val="2"/>
      </rPr>
      <t xml:space="preserve">本能</t>
    </r>
    <r>
      <rPr>
        <sz val="11"/>
        <color rgb="FF000000"/>
        <rFont val="等线"/>
        <family val="0"/>
      </rPr>
      <t xml:space="preserve">20</t>
    </r>
  </si>
  <si>
    <r>
      <rPr>
        <sz val="11"/>
        <color rgb="FF000000"/>
        <rFont val="Linux Libertine G"/>
        <family val="2"/>
      </rPr>
      <t xml:space="preserve">본능</t>
    </r>
    <r>
      <rPr>
        <sz val="11"/>
        <color rgb="FF000000"/>
        <rFont val="Arial"/>
        <family val="0"/>
      </rPr>
      <t xml:space="preserve">20</t>
    </r>
  </si>
  <si>
    <t xml:space="preserve">INSTINCT3_2_TITLE</t>
  </si>
  <si>
    <t xml:space="preserve">Instinct 21</t>
  </si>
  <si>
    <t xml:space="preserve">Instinkt 21</t>
  </si>
  <si>
    <t xml:space="preserve">Samouczek 21</t>
  </si>
  <si>
    <t xml:space="preserve">Инстинкт 21</t>
  </si>
  <si>
    <r>
      <rPr>
        <sz val="11"/>
        <color rgb="FF000000"/>
        <rFont val="Linux Libertine G"/>
        <family val="2"/>
      </rPr>
      <t xml:space="preserve">本能</t>
    </r>
    <r>
      <rPr>
        <sz val="11"/>
        <color rgb="FF000000"/>
        <rFont val="宋体"/>
        <family val="0"/>
      </rPr>
      <t xml:space="preserve">21</t>
    </r>
  </si>
  <si>
    <r>
      <rPr>
        <sz val="11"/>
        <color rgb="FF000000"/>
        <rFont val="Linux Libertine G"/>
        <family val="2"/>
      </rPr>
      <t xml:space="preserve">本能</t>
    </r>
    <r>
      <rPr>
        <sz val="11"/>
        <color rgb="FF000000"/>
        <rFont val="等线"/>
        <family val="0"/>
      </rPr>
      <t xml:space="preserve">21</t>
    </r>
  </si>
  <si>
    <r>
      <rPr>
        <sz val="11"/>
        <color rgb="FF000000"/>
        <rFont val="Linux Libertine G"/>
        <family val="2"/>
      </rPr>
      <t xml:space="preserve">본능</t>
    </r>
    <r>
      <rPr>
        <sz val="11"/>
        <color rgb="FF000000"/>
        <rFont val="Arial"/>
        <family val="0"/>
      </rPr>
      <t xml:space="preserve">21</t>
    </r>
  </si>
  <si>
    <t xml:space="preserve">INSTINCT3_3_TITLE</t>
  </si>
  <si>
    <t xml:space="preserve">Instinct 22</t>
  </si>
  <si>
    <t xml:space="preserve">Instinkt 22</t>
  </si>
  <si>
    <t xml:space="preserve">Samouczek 22</t>
  </si>
  <si>
    <t xml:space="preserve">Инстинкт 22</t>
  </si>
  <si>
    <r>
      <rPr>
        <sz val="11"/>
        <color rgb="FF000000"/>
        <rFont val="Linux Libertine G"/>
        <family val="2"/>
      </rPr>
      <t xml:space="preserve">本能</t>
    </r>
    <r>
      <rPr>
        <sz val="11"/>
        <color rgb="FF000000"/>
        <rFont val="宋体"/>
        <family val="0"/>
      </rPr>
      <t xml:space="preserve">22</t>
    </r>
  </si>
  <si>
    <r>
      <rPr>
        <sz val="11"/>
        <color rgb="FF000000"/>
        <rFont val="Linux Libertine G"/>
        <family val="2"/>
      </rPr>
      <t xml:space="preserve">本能</t>
    </r>
    <r>
      <rPr>
        <sz val="11"/>
        <color rgb="FF000000"/>
        <rFont val="等线"/>
        <family val="0"/>
      </rPr>
      <t xml:space="preserve">22</t>
    </r>
  </si>
  <si>
    <r>
      <rPr>
        <sz val="11"/>
        <color rgb="FF000000"/>
        <rFont val="Linux Libertine G"/>
        <family val="2"/>
      </rPr>
      <t xml:space="preserve">본능</t>
    </r>
    <r>
      <rPr>
        <sz val="11"/>
        <color rgb="FF000000"/>
        <rFont val="Arial"/>
        <family val="0"/>
      </rPr>
      <t xml:space="preserve">22</t>
    </r>
  </si>
  <si>
    <t xml:space="preserve">INSTINCT3_4_TITLE</t>
  </si>
  <si>
    <t xml:space="preserve">Instinct 23</t>
  </si>
  <si>
    <t xml:space="preserve">Instinkt 23</t>
  </si>
  <si>
    <t xml:space="preserve">Samouczek 23</t>
  </si>
  <si>
    <t xml:space="preserve">Инстинкт 23</t>
  </si>
  <si>
    <r>
      <rPr>
        <sz val="11"/>
        <color rgb="FF000000"/>
        <rFont val="Linux Libertine G"/>
        <family val="2"/>
      </rPr>
      <t xml:space="preserve">本能</t>
    </r>
    <r>
      <rPr>
        <sz val="11"/>
        <color rgb="FF000000"/>
        <rFont val="宋体"/>
        <family val="0"/>
      </rPr>
      <t xml:space="preserve">23</t>
    </r>
  </si>
  <si>
    <r>
      <rPr>
        <sz val="11"/>
        <color rgb="FF000000"/>
        <rFont val="Linux Libertine G"/>
        <family val="2"/>
      </rPr>
      <t xml:space="preserve">本能</t>
    </r>
    <r>
      <rPr>
        <sz val="11"/>
        <color rgb="FF000000"/>
        <rFont val="等线"/>
        <family val="0"/>
      </rPr>
      <t xml:space="preserve">23</t>
    </r>
  </si>
  <si>
    <r>
      <rPr>
        <sz val="11"/>
        <color rgb="FF000000"/>
        <rFont val="Linux Libertine G"/>
        <family val="2"/>
      </rPr>
      <t xml:space="preserve">본능</t>
    </r>
    <r>
      <rPr>
        <sz val="11"/>
        <color rgb="FF000000"/>
        <rFont val="Arial"/>
        <family val="0"/>
      </rPr>
      <t xml:space="preserve">23</t>
    </r>
  </si>
  <si>
    <t xml:space="preserve">INSTINCT3_5_TITLE</t>
  </si>
  <si>
    <t xml:space="preserve">Instinct 24</t>
  </si>
  <si>
    <t xml:space="preserve">Instinkt 24</t>
  </si>
  <si>
    <t xml:space="preserve">Samouczek 24</t>
  </si>
  <si>
    <t xml:space="preserve">Инстинкт 24</t>
  </si>
  <si>
    <r>
      <rPr>
        <sz val="11"/>
        <color rgb="FF000000"/>
        <rFont val="Linux Libertine G"/>
        <family val="2"/>
      </rPr>
      <t xml:space="preserve">本能</t>
    </r>
    <r>
      <rPr>
        <sz val="11"/>
        <color rgb="FF000000"/>
        <rFont val="宋体"/>
        <family val="0"/>
      </rPr>
      <t xml:space="preserve">24</t>
    </r>
  </si>
  <si>
    <r>
      <rPr>
        <sz val="11"/>
        <color rgb="FF000000"/>
        <rFont val="Linux Libertine G"/>
        <family val="2"/>
      </rPr>
      <t xml:space="preserve">本能</t>
    </r>
    <r>
      <rPr>
        <sz val="11"/>
        <color rgb="FF000000"/>
        <rFont val="等线"/>
        <family val="0"/>
      </rPr>
      <t xml:space="preserve">24</t>
    </r>
  </si>
  <si>
    <r>
      <rPr>
        <sz val="11"/>
        <color rgb="FF000000"/>
        <rFont val="Linux Libertine G"/>
        <family val="2"/>
      </rPr>
      <t xml:space="preserve">본능</t>
    </r>
    <r>
      <rPr>
        <sz val="11"/>
        <color rgb="FF000000"/>
        <rFont val="Arial"/>
        <family val="0"/>
      </rPr>
      <t xml:space="preserve">24</t>
    </r>
  </si>
  <si>
    <t xml:space="preserve">INSTINCT3_6_TITLE</t>
  </si>
  <si>
    <t xml:space="preserve">Instinct 25</t>
  </si>
  <si>
    <t xml:space="preserve">Instinkt 25</t>
  </si>
  <si>
    <t xml:space="preserve">Samouczek 25</t>
  </si>
  <si>
    <t xml:space="preserve">Инстинкт 25</t>
  </si>
  <si>
    <r>
      <rPr>
        <sz val="11"/>
        <color rgb="FF000000"/>
        <rFont val="Linux Libertine G"/>
        <family val="2"/>
      </rPr>
      <t xml:space="preserve">本能</t>
    </r>
    <r>
      <rPr>
        <sz val="11"/>
        <color rgb="FF000000"/>
        <rFont val="宋体"/>
        <family val="0"/>
      </rPr>
      <t xml:space="preserve">25</t>
    </r>
  </si>
  <si>
    <r>
      <rPr>
        <sz val="11"/>
        <color rgb="FF000000"/>
        <rFont val="Linux Libertine G"/>
        <family val="2"/>
      </rPr>
      <t xml:space="preserve">本能</t>
    </r>
    <r>
      <rPr>
        <sz val="11"/>
        <color rgb="FF000000"/>
        <rFont val="等线"/>
        <family val="0"/>
      </rPr>
      <t xml:space="preserve">25</t>
    </r>
  </si>
  <si>
    <r>
      <rPr>
        <sz val="11"/>
        <color rgb="FF000000"/>
        <rFont val="Linux Libertine G"/>
        <family val="2"/>
      </rPr>
      <t xml:space="preserve">본능</t>
    </r>
    <r>
      <rPr>
        <sz val="11"/>
        <color rgb="FF000000"/>
        <rFont val="Arial"/>
        <family val="0"/>
      </rPr>
      <t xml:space="preserve">25</t>
    </r>
  </si>
  <si>
    <t xml:space="preserve">INSTINCT3_7_TITLE</t>
  </si>
  <si>
    <t xml:space="preserve">Instinct 26</t>
  </si>
  <si>
    <t xml:space="preserve">Instinkt 26</t>
  </si>
  <si>
    <t xml:space="preserve">Samouczek 26</t>
  </si>
  <si>
    <t xml:space="preserve">Инстинкт 26</t>
  </si>
  <si>
    <r>
      <rPr>
        <sz val="11"/>
        <color rgb="FF000000"/>
        <rFont val="Linux Libertine G"/>
        <family val="2"/>
      </rPr>
      <t xml:space="preserve">本能</t>
    </r>
    <r>
      <rPr>
        <sz val="11"/>
        <color rgb="FF000000"/>
        <rFont val="宋体"/>
        <family val="0"/>
      </rPr>
      <t xml:space="preserve">26</t>
    </r>
  </si>
  <si>
    <r>
      <rPr>
        <sz val="11"/>
        <color rgb="FF000000"/>
        <rFont val="Linux Libertine G"/>
        <family val="2"/>
      </rPr>
      <t xml:space="preserve">本能</t>
    </r>
    <r>
      <rPr>
        <sz val="11"/>
        <color rgb="FF000000"/>
        <rFont val="等线"/>
        <family val="0"/>
      </rPr>
      <t xml:space="preserve">26</t>
    </r>
  </si>
  <si>
    <r>
      <rPr>
        <sz val="11"/>
        <color rgb="FF000000"/>
        <rFont val="Linux Libertine G"/>
        <family val="2"/>
      </rPr>
      <t xml:space="preserve">본능</t>
    </r>
    <r>
      <rPr>
        <sz val="11"/>
        <color rgb="FF000000"/>
        <rFont val="Arial"/>
        <family val="0"/>
      </rPr>
      <t xml:space="preserve">26</t>
    </r>
  </si>
  <si>
    <t xml:space="preserve">INSTINCT3_8_TITLE</t>
  </si>
  <si>
    <t xml:space="preserve">Instinct 27</t>
  </si>
  <si>
    <t xml:space="preserve">Instinkt 27</t>
  </si>
  <si>
    <t xml:space="preserve">Samouczek 27</t>
  </si>
  <si>
    <t xml:space="preserve">Инстинкт 27</t>
  </si>
  <si>
    <r>
      <rPr>
        <sz val="11"/>
        <color rgb="FF000000"/>
        <rFont val="Linux Libertine G"/>
        <family val="2"/>
      </rPr>
      <t xml:space="preserve">本能</t>
    </r>
    <r>
      <rPr>
        <sz val="11"/>
        <color rgb="FF000000"/>
        <rFont val="宋体"/>
        <family val="0"/>
      </rPr>
      <t xml:space="preserve">27</t>
    </r>
  </si>
  <si>
    <r>
      <rPr>
        <sz val="11"/>
        <color rgb="FF000000"/>
        <rFont val="Linux Libertine G"/>
        <family val="2"/>
      </rPr>
      <t xml:space="preserve">本能</t>
    </r>
    <r>
      <rPr>
        <sz val="11"/>
        <color rgb="FF000000"/>
        <rFont val="等线"/>
        <family val="0"/>
      </rPr>
      <t xml:space="preserve">27</t>
    </r>
  </si>
  <si>
    <r>
      <rPr>
        <sz val="11"/>
        <color rgb="FF000000"/>
        <rFont val="Linux Libertine G"/>
        <family val="2"/>
      </rPr>
      <t xml:space="preserve">본능</t>
    </r>
    <r>
      <rPr>
        <sz val="11"/>
        <color rgb="FF000000"/>
        <rFont val="Arial"/>
        <family val="0"/>
      </rPr>
      <t xml:space="preserve">27</t>
    </r>
  </si>
  <si>
    <t xml:space="preserve">INSTINCT3_9_TITLE</t>
  </si>
  <si>
    <t xml:space="preserve">Instinct 28</t>
  </si>
  <si>
    <t xml:space="preserve">Instinkt 28</t>
  </si>
  <si>
    <t xml:space="preserve">Samouczek 28</t>
  </si>
  <si>
    <t xml:space="preserve">Инстинкт 28</t>
  </si>
  <si>
    <r>
      <rPr>
        <sz val="11"/>
        <color rgb="FF000000"/>
        <rFont val="Linux Libertine G"/>
        <family val="2"/>
      </rPr>
      <t xml:space="preserve">本能</t>
    </r>
    <r>
      <rPr>
        <sz val="11"/>
        <color rgb="FF000000"/>
        <rFont val="宋体"/>
        <family val="0"/>
      </rPr>
      <t xml:space="preserve">28</t>
    </r>
  </si>
  <si>
    <r>
      <rPr>
        <sz val="11"/>
        <color rgb="FF000000"/>
        <rFont val="Linux Libertine G"/>
        <family val="2"/>
      </rPr>
      <t xml:space="preserve">本能</t>
    </r>
    <r>
      <rPr>
        <sz val="11"/>
        <color rgb="FF000000"/>
        <rFont val="等线"/>
        <family val="0"/>
      </rPr>
      <t xml:space="preserve">28</t>
    </r>
  </si>
  <si>
    <r>
      <rPr>
        <sz val="11"/>
        <color rgb="FF000000"/>
        <rFont val="Linux Libertine G"/>
        <family val="2"/>
      </rPr>
      <t xml:space="preserve">본능</t>
    </r>
    <r>
      <rPr>
        <sz val="11"/>
        <color rgb="FF000000"/>
        <rFont val="Arial"/>
        <family val="0"/>
      </rPr>
      <t xml:space="preserve">28</t>
    </r>
  </si>
  <si>
    <t xml:space="preserve">INSTINCT4_1_TITLE</t>
  </si>
  <si>
    <t xml:space="preserve">Instinct 29</t>
  </si>
  <si>
    <t xml:space="preserve">Instinkt 29</t>
  </si>
  <si>
    <t xml:space="preserve">Samouczek 29</t>
  </si>
  <si>
    <t xml:space="preserve">Инстинкт 29</t>
  </si>
  <si>
    <r>
      <rPr>
        <sz val="11"/>
        <color rgb="FF000000"/>
        <rFont val="Linux Libertine G"/>
        <family val="2"/>
      </rPr>
      <t xml:space="preserve">本能</t>
    </r>
    <r>
      <rPr>
        <sz val="11"/>
        <color rgb="FF000000"/>
        <rFont val="宋体"/>
        <family val="0"/>
      </rPr>
      <t xml:space="preserve">29</t>
    </r>
  </si>
  <si>
    <r>
      <rPr>
        <sz val="11"/>
        <color rgb="FF000000"/>
        <rFont val="Linux Libertine G"/>
        <family val="2"/>
      </rPr>
      <t xml:space="preserve">本能</t>
    </r>
    <r>
      <rPr>
        <sz val="11"/>
        <color rgb="FF000000"/>
        <rFont val="等线"/>
        <family val="0"/>
      </rPr>
      <t xml:space="preserve">29</t>
    </r>
  </si>
  <si>
    <r>
      <rPr>
        <sz val="11"/>
        <color rgb="FF000000"/>
        <rFont val="Linux Libertine G"/>
        <family val="2"/>
      </rPr>
      <t xml:space="preserve">본능</t>
    </r>
    <r>
      <rPr>
        <sz val="11"/>
        <color rgb="FF000000"/>
        <rFont val="Arial"/>
        <family val="0"/>
      </rPr>
      <t xml:space="preserve">29</t>
    </r>
  </si>
  <si>
    <t xml:space="preserve">INSTINCT4_2_TITLE</t>
  </si>
  <si>
    <t xml:space="preserve">Instinct 30</t>
  </si>
  <si>
    <t xml:space="preserve">Instinkt 30</t>
  </si>
  <si>
    <t xml:space="preserve">Samouczek 30</t>
  </si>
  <si>
    <t xml:space="preserve">Инстинкт 30</t>
  </si>
  <si>
    <r>
      <rPr>
        <sz val="11"/>
        <color rgb="FF000000"/>
        <rFont val="Linux Libertine G"/>
        <family val="2"/>
      </rPr>
      <t xml:space="preserve">本能</t>
    </r>
    <r>
      <rPr>
        <sz val="11"/>
        <color rgb="FF000000"/>
        <rFont val="宋体"/>
        <family val="0"/>
      </rPr>
      <t xml:space="preserve">30</t>
    </r>
  </si>
  <si>
    <r>
      <rPr>
        <sz val="11"/>
        <color rgb="FF000000"/>
        <rFont val="Linux Libertine G"/>
        <family val="2"/>
      </rPr>
      <t xml:space="preserve">本能</t>
    </r>
    <r>
      <rPr>
        <sz val="11"/>
        <color rgb="FF000000"/>
        <rFont val="等线"/>
        <family val="0"/>
      </rPr>
      <t xml:space="preserve">30</t>
    </r>
  </si>
  <si>
    <r>
      <rPr>
        <sz val="11"/>
        <color rgb="FF000000"/>
        <rFont val="Linux Libertine G"/>
        <family val="2"/>
      </rPr>
      <t xml:space="preserve">본능</t>
    </r>
    <r>
      <rPr>
        <sz val="11"/>
        <color rgb="FF000000"/>
        <rFont val="Arial"/>
        <family val="0"/>
      </rPr>
      <t xml:space="preserve">30</t>
    </r>
  </si>
  <si>
    <t xml:space="preserve">INSTINCT4_NODES_TITLE</t>
  </si>
  <si>
    <t xml:space="preserve">Instinct 31</t>
  </si>
  <si>
    <t xml:space="preserve">Instinkt 31</t>
  </si>
  <si>
    <t xml:space="preserve">Samouczek 31</t>
  </si>
  <si>
    <t xml:space="preserve">Инстинкт 31</t>
  </si>
  <si>
    <r>
      <rPr>
        <sz val="11"/>
        <color rgb="FF000000"/>
        <rFont val="Linux Libertine G"/>
        <family val="2"/>
      </rPr>
      <t xml:space="preserve">本能</t>
    </r>
    <r>
      <rPr>
        <sz val="11"/>
        <color rgb="FF000000"/>
        <rFont val="宋体"/>
        <family val="0"/>
      </rPr>
      <t xml:space="preserve">31</t>
    </r>
  </si>
  <si>
    <r>
      <rPr>
        <sz val="11"/>
        <color rgb="FF000000"/>
        <rFont val="Linux Libertine G"/>
        <family val="2"/>
      </rPr>
      <t xml:space="preserve">本能</t>
    </r>
    <r>
      <rPr>
        <sz val="11"/>
        <color rgb="FF000000"/>
        <rFont val="等线"/>
        <family val="0"/>
      </rPr>
      <t xml:space="preserve">31</t>
    </r>
  </si>
  <si>
    <r>
      <rPr>
        <sz val="11"/>
        <color rgb="FF000000"/>
        <rFont val="Linux Libertine G"/>
        <family val="2"/>
      </rPr>
      <t xml:space="preserve">본능</t>
    </r>
    <r>
      <rPr>
        <sz val="11"/>
        <color rgb="FF000000"/>
        <rFont val="Arial"/>
        <family val="0"/>
      </rPr>
      <t xml:space="preserve">31</t>
    </r>
  </si>
  <si>
    <t xml:space="preserve">INSTINCT4_END_TITLE</t>
  </si>
  <si>
    <t xml:space="preserve">Instinct 32</t>
  </si>
  <si>
    <t xml:space="preserve">Instinkt 32</t>
  </si>
  <si>
    <t xml:space="preserve">Samouczek 32</t>
  </si>
  <si>
    <t xml:space="preserve">Инстинкт 32</t>
  </si>
  <si>
    <r>
      <rPr>
        <sz val="11"/>
        <color rgb="FF000000"/>
        <rFont val="Linux Libertine G"/>
        <family val="2"/>
      </rPr>
      <t xml:space="preserve">本能</t>
    </r>
    <r>
      <rPr>
        <sz val="11"/>
        <color rgb="FF000000"/>
        <rFont val="宋体"/>
        <family val="0"/>
      </rPr>
      <t xml:space="preserve">32</t>
    </r>
  </si>
  <si>
    <r>
      <rPr>
        <sz val="11"/>
        <color rgb="FF000000"/>
        <rFont val="Linux Libertine G"/>
        <family val="2"/>
      </rPr>
      <t xml:space="preserve">本能</t>
    </r>
    <r>
      <rPr>
        <sz val="11"/>
        <color rgb="FF000000"/>
        <rFont val="等线"/>
        <family val="0"/>
      </rPr>
      <t xml:space="preserve">32</t>
    </r>
  </si>
  <si>
    <r>
      <rPr>
        <sz val="11"/>
        <color rgb="FF000000"/>
        <rFont val="Linux Libertine G"/>
        <family val="2"/>
      </rPr>
      <t xml:space="preserve">본능</t>
    </r>
    <r>
      <rPr>
        <sz val="11"/>
        <color rgb="FF000000"/>
        <rFont val="Arial"/>
        <family val="0"/>
      </rPr>
      <t xml:space="preserve">32</t>
    </r>
  </si>
  <si>
    <t xml:space="preserve">// ???</t>
  </si>
  <si>
    <t xml:space="preserve">PRESS_KEY</t>
  </si>
  <si>
    <t xml:space="preserve">Druk een toets</t>
  </si>
  <si>
    <t xml:space="preserve">按任意键</t>
  </si>
  <si>
    <t xml:space="preserve">任意のボタンをクリック</t>
  </si>
  <si>
    <t xml:space="preserve">임의의 키를 누르세요</t>
  </si>
  <si>
    <t xml:space="preserve">LOCKED_SEED0</t>
  </si>
  <si>
    <t xml:space="preserve">Microtopia Prologue</t>
  </si>
  <si>
    <t xml:space="preserve">Microtopia Proloog</t>
  </si>
  <si>
    <t xml:space="preserve">Prologue de Microtopia</t>
  </si>
  <si>
    <t xml:space="preserve">Microtopia-Prolog</t>
  </si>
  <si>
    <t xml:space="preserve">Microtopia: Prolog</t>
  </si>
  <si>
    <t xml:space="preserve">Пролог Microtopia</t>
  </si>
  <si>
    <t xml:space="preserve">蚁托邦：序章</t>
  </si>
  <si>
    <t xml:space="preserve">マイクロトピア～プロローグ</t>
  </si>
  <si>
    <t xml:space="preserve">마이크로토피아 프롤로그</t>
  </si>
  <si>
    <t xml:space="preserve">DEMO_END_TITLE</t>
  </si>
  <si>
    <t xml:space="preserve">End of prologue</t>
  </si>
  <si>
    <t xml:space="preserve">Fin du prologue</t>
  </si>
  <si>
    <t xml:space="preserve">Ende des Prologs</t>
  </si>
  <si>
    <t xml:space="preserve">Koniec prologu</t>
  </si>
  <si>
    <t xml:space="preserve">Конец пролога</t>
  </si>
  <si>
    <t xml:space="preserve">序章落幕</t>
  </si>
  <si>
    <t xml:space="preserve">プロローグ終幕</t>
  </si>
  <si>
    <t xml:space="preserve">프롤로그 끝</t>
  </si>
  <si>
    <t xml:space="preserve">// To Do: Sort in sheet</t>
  </si>
  <si>
    <t xml:space="preserve">INSTINCT_DONE_STORY</t>
  </si>
  <si>
    <t xml:space="preserve">This is the end of the Instinct progression. Thank you for playing!</t>
  </si>
  <si>
    <t xml:space="preserve">Vous avez atteint la fin de la progression de cet instinct. Merci d'avoir joué !</t>
  </si>
  <si>
    <t xml:space="preserve">Du hast das Ende des Instinktfortschritts erreicht. Vielen Dank fürs Spielen!</t>
  </si>
  <si>
    <t xml:space="preserve">To już koniec samouczka. Dziękujemy za grę!</t>
  </si>
  <si>
    <t xml:space="preserve">Все инстинкты успешно развиты! Спасибо за игру!</t>
  </si>
  <si>
    <t xml:space="preserve">以上就是关于本能的教程。感谢游玩！</t>
  </si>
  <si>
    <t xml:space="preserve">本能進捗リストの一番最後になります。遊んでいただき、ありがとうございました！</t>
  </si>
  <si>
    <r>
      <rPr>
        <sz val="11"/>
        <color rgb="FF000000"/>
        <rFont val="Linux Libertine G"/>
        <family val="2"/>
      </rPr>
      <t xml:space="preserve">본능 진행 과정은 여기까지입니다</t>
    </r>
    <r>
      <rPr>
        <sz val="11"/>
        <color rgb="FF000000"/>
        <rFont val="Arial"/>
        <family val="0"/>
      </rPr>
      <t xml:space="preserve">. </t>
    </r>
    <r>
      <rPr>
        <sz val="11"/>
        <color rgb="FF000000"/>
        <rFont val="Linux Libertine G"/>
        <family val="2"/>
      </rPr>
      <t xml:space="preserve">플레이해 주셔서 감사합니다</t>
    </r>
    <r>
      <rPr>
        <sz val="11"/>
        <color rgb="FF000000"/>
        <rFont val="Arial"/>
        <family val="0"/>
      </rPr>
      <t xml:space="preserve">!</t>
    </r>
  </si>
  <si>
    <t xml:space="preserve">INSTINCT_DONE_SHORT</t>
  </si>
  <si>
    <t xml:space="preserve">INSTINCT_DONE_TIP</t>
  </si>
  <si>
    <t xml:space="preserve">SUBTASK_N_ANTS_INSIDE_BUILDING_GYNE_MAKER_WORKER_BULB1</t>
  </si>
  <si>
    <t xml:space="preserve">Pod workers (I) in gyne cocoon:</t>
  </si>
  <si>
    <t xml:space="preserve">Ouvrières à capsule I dans le cocon de gyne :</t>
  </si>
  <si>
    <t xml:space="preserve">Kapselarbeiterinnen I in Gynenkokon:</t>
  </si>
  <si>
    <t xml:space="preserve">Kapsułowe robotnice (I) w kokonie dojrzałej matki:</t>
  </si>
  <si>
    <t xml:space="preserve">Капсульных рабочих (I) в коконе для маток:</t>
  </si>
  <si>
    <r>
      <rPr>
        <sz val="11"/>
        <color rgb="FF000000"/>
        <rFont val="Linux Libertine G"/>
        <family val="2"/>
      </rPr>
      <t xml:space="preserve">繁殖蚁茧房中有胶囊工蚁（</t>
    </r>
    <r>
      <rPr>
        <sz val="11"/>
        <color rgb="FF000000"/>
        <rFont val="Arial"/>
        <family val="0"/>
      </rPr>
      <t xml:space="preserve">I</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</si>
  <si>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I</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</si>
  <si>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(I):</t>
    </r>
  </si>
  <si>
    <t xml:space="preserve">SUBTASK_N_ANTS_INSIDE_BUILDING_GYNE_MAKER_WORKER_BULB2</t>
  </si>
  <si>
    <t xml:space="preserve">Pod workers (II) in gyne cocoon:</t>
  </si>
  <si>
    <t xml:space="preserve">Ouvrières à capsule II dans le cocon de gyne :</t>
  </si>
  <si>
    <t xml:space="preserve">Kapselarbeiterinnen II in Gynenkokon:</t>
  </si>
  <si>
    <t xml:space="preserve">Kapsułowe robotnice (II) w kokonie dojrzałej matki:</t>
  </si>
  <si>
    <t xml:space="preserve">Капсульных рабочих (II) в коконе для маток:</t>
  </si>
  <si>
    <r>
      <rPr>
        <sz val="11"/>
        <color rgb="FF000000"/>
        <rFont val="Linux Libertine G"/>
        <family val="2"/>
      </rPr>
      <t xml:space="preserve">繁殖蚁茧房中有胶囊工蚁（</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</si>
  <si>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</si>
  <si>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(II):</t>
    </r>
  </si>
  <si>
    <t xml:space="preserve">SUBTASK_N_ANTS_INSIDE_BUILDING_GYNE_MAKER_WORKER_BULB3</t>
  </si>
  <si>
    <t xml:space="preserve">Pod workers (III) in gyne cocoon:</t>
  </si>
  <si>
    <t xml:space="preserve">Ouvrières à capsule III dans le cocon de gyne :</t>
  </si>
  <si>
    <t xml:space="preserve">Kapselarbeiterinnen III in Gynenkokon:</t>
  </si>
  <si>
    <t xml:space="preserve">Kapsułowe robotnice (III) w kokonie dojrzałej matki:</t>
  </si>
  <si>
    <t xml:space="preserve">Капсульных рабочих (III) в коконе для маток:</t>
  </si>
  <si>
    <r>
      <rPr>
        <sz val="11"/>
        <color rgb="FF000000"/>
        <rFont val="Linux Libertine G"/>
        <family val="2"/>
      </rPr>
      <t xml:space="preserve">繁殖蚁茧房中有胶囊工蚁（</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</si>
  <si>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</si>
  <si>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(III):</t>
    </r>
  </si>
  <si>
    <t xml:space="preserve">SUBTASK_N_ANTS_INSIDE_BUILDING_GYNE_MAKER_WORKER_BULB4</t>
  </si>
  <si>
    <t xml:space="preserve">Pod workers (IV) in gyne cocoon:</t>
  </si>
  <si>
    <t xml:space="preserve">Ouvrières à capsule IV dans le cocon de gyne :</t>
  </si>
  <si>
    <t xml:space="preserve">Kapselarbeiterinnen IV in Gynenkokon:</t>
  </si>
  <si>
    <t xml:space="preserve">Kapsułowe robotnice (IV) w kokonie dojrzałej matki:</t>
  </si>
  <si>
    <t xml:space="preserve">Капсульных рабочих (IV) в коконе для маток:</t>
  </si>
  <si>
    <r>
      <rPr>
        <sz val="11"/>
        <color rgb="FF000000"/>
        <rFont val="Linux Libertine G"/>
        <family val="2"/>
      </rPr>
      <t xml:space="preserve">繁殖蚁茧房中有胶囊工蚁（</t>
    </r>
    <r>
      <rPr>
        <sz val="11"/>
        <color rgb="FF000000"/>
        <rFont val="Arial"/>
        <family val="0"/>
      </rPr>
      <t xml:space="preserve">IV</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</si>
  <si>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IV</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</si>
  <si>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(IV):</t>
    </r>
  </si>
  <si>
    <t xml:space="preserve">SUBTASK_N_ANTS_INSIDE_BUILDING_GYNE_MAKER_WORKER_BULB5</t>
  </si>
  <si>
    <t xml:space="preserve">Pod workers (V) in gyne cocoon:</t>
  </si>
  <si>
    <t xml:space="preserve">Ouvrières à capsule V dans le cocon de gyne :</t>
  </si>
  <si>
    <t xml:space="preserve">Kapselarbeiterinnen V in Gynenkokon:</t>
  </si>
  <si>
    <t xml:space="preserve">Kapsułowe robotnice (V) w kokonie dojrzałej matki:</t>
  </si>
  <si>
    <t xml:space="preserve">Капсульных рабочих (V) в коконе для маток:</t>
  </si>
  <si>
    <r>
      <rPr>
        <sz val="11"/>
        <color rgb="FF000000"/>
        <rFont val="Linux Libertine G"/>
        <family val="2"/>
      </rPr>
      <t xml:space="preserve">繁殖蚁茧房中有胶囊工蚁（</t>
    </r>
    <r>
      <rPr>
        <sz val="11"/>
        <color rgb="FF000000"/>
        <rFont val="Arial"/>
        <family val="0"/>
      </rPr>
      <t xml:space="preserve">V</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</si>
  <si>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V</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</si>
  <si>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(V):</t>
    </r>
  </si>
  <si>
    <t xml:space="preserve">SUBTASK_N_ANTS_INSIDE_BUILDING_GYNE_MAKER_WORKER_BULB6</t>
  </si>
  <si>
    <t xml:space="preserve">Pod workers (VI) in gyne cocoon:</t>
  </si>
  <si>
    <t xml:space="preserve">Ouvrières à capsule VI dans le cocon de gyne :</t>
  </si>
  <si>
    <t xml:space="preserve">Kapselarbeiterinnen VI in Gynenkokon:</t>
  </si>
  <si>
    <t xml:space="preserve">Kapsułowe robotnice (VI) w kokonie dojrzałej matki:</t>
  </si>
  <si>
    <t xml:space="preserve">Капсульных рабочих (VI) в коконе для маток:</t>
  </si>
  <si>
    <r>
      <rPr>
        <sz val="11"/>
        <color rgb="FF000000"/>
        <rFont val="Linux Libertine G"/>
        <family val="2"/>
      </rPr>
      <t xml:space="preserve">繁殖蚁茧房中有胶囊工蚁（</t>
    </r>
    <r>
      <rPr>
        <sz val="11"/>
        <color rgb="FF000000"/>
        <rFont val="Arial"/>
        <family val="0"/>
      </rPr>
      <t xml:space="preserve">VI</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</si>
  <si>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VI</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</si>
  <si>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(VI):</t>
    </r>
  </si>
  <si>
    <t xml:space="preserve">INSTINCT3_8V2_STORY</t>
  </si>
  <si>
    <t xml:space="preserve">Continue progressing through the Development Tree until you've unlocked the "Iron Worker Ant".</t>
  </si>
  <si>
    <t xml:space="preserve">Continuez à progresser dans l'arbre de développement jusqu'à débloquer la « fourmi ouvrière de fer ».</t>
  </si>
  <si>
    <t xml:space="preserve">Forsche dich weiter durch den Technologiebaum, bis du die "Eisenarbeiterameise" freigeschaltet hast.</t>
  </si>
  <si>
    <t xml:space="preserve">Odkrywaj dalej drzewko rozwoju, aż odblokujesz „żelazną robotnicę”.</t>
  </si>
  <si>
    <t xml:space="preserve">Продолжай осваивать древо технологий, пока не получишь доступ к железному рабочему муравью.</t>
  </si>
  <si>
    <t xml:space="preserve">继续推进发展树，直到解锁“铁工蚁”。</t>
  </si>
  <si>
    <t xml:space="preserve">「鉄製働きアリ」をアンロックするまで、テクノロジーツリーで項目のアンロックを進めましょう。</t>
  </si>
  <si>
    <r>
      <rPr>
        <b val="true"/>
        <sz val="11"/>
        <color rgb="FF000000"/>
        <rFont val="Linux Libertine G"/>
        <family val="2"/>
      </rPr>
      <t xml:space="preserve">철 일개미를 잠금 해제할 때까지 계속 개발 트리를 진행하세요</t>
    </r>
    <r>
      <rPr>
        <b val="true"/>
        <sz val="11"/>
        <color rgb="FF000000"/>
        <rFont val="Calibri"/>
        <family val="0"/>
      </rPr>
      <t xml:space="preserve">.</t>
    </r>
  </si>
  <si>
    <t xml:space="preserve">INSTINCT3_8V2_SHORT</t>
  </si>
  <si>
    <t xml:space="preserve">Unlock iron worker ants.</t>
  </si>
  <si>
    <t xml:space="preserve">Débloquez les fourmis ouvrières de fer.</t>
  </si>
  <si>
    <t xml:space="preserve">Schalte Eisenarbeiterameisen frei.</t>
  </si>
  <si>
    <t xml:space="preserve">Odblokuj żelazne robotnice.</t>
  </si>
  <si>
    <t xml:space="preserve">Открыть железного рабочего муравья</t>
  </si>
  <si>
    <t xml:space="preserve">解锁铁工蚁。</t>
  </si>
  <si>
    <t xml:space="preserve">鉄製働きアリをアンロックしましょう。</t>
  </si>
  <si>
    <r>
      <rPr>
        <sz val="11"/>
        <color rgb="FF000000"/>
        <rFont val="Linux Libertine G"/>
        <family val="2"/>
      </rPr>
      <t xml:space="preserve">철 일개미를 잠금 해제하세요</t>
    </r>
    <r>
      <rPr>
        <sz val="11"/>
        <color rgb="FF000000"/>
        <rFont val="Calibri"/>
        <family val="0"/>
      </rPr>
      <t xml:space="preserve">.</t>
    </r>
  </si>
  <si>
    <t xml:space="preserve">INSTINCT3_8V2_TIP</t>
  </si>
  <si>
    <t xml:space="preserve">INSTINCT5_0V2_STORY_old</t>
  </si>
  <si>
    <t xml:space="preserve">Continue progressing through the Development Tree until you've unlocked the "Ion Worker Ant".</t>
  </si>
  <si>
    <t xml:space="preserve">Continuez à progresser dans l'arbre de développement jusqu'à débloquer la « fourmi ouvrière ionique ».</t>
  </si>
  <si>
    <t xml:space="preserve">Forsche dich weiter durch den Technologiebaum, bis du die "Ionenarbeiterameise" freigeschaltet hast.</t>
  </si>
  <si>
    <t xml:space="preserve">Odkrywaj dalej drzewko rozwoju, aż odblokujesz „jonową robotnicę”.</t>
  </si>
  <si>
    <t xml:space="preserve">Продолжай осваивать древо технологий, пока не получишь доступ к ионному рабочему муравью.</t>
  </si>
  <si>
    <t xml:space="preserve">继续推进发展树，直到解锁“离子工蚁”。</t>
  </si>
  <si>
    <t xml:space="preserve">「イオン働きアリ」をアンロックするまで、テクノロジーツリーで項目のアンロックを進めましょう。</t>
  </si>
  <si>
    <r>
      <rPr>
        <b val="true"/>
        <strike val="true"/>
        <sz val="11"/>
        <color rgb="FF000000"/>
        <rFont val="Linux Libertine G"/>
        <family val="2"/>
      </rPr>
      <t xml:space="preserve">이온 일개미를 잠금 해제할 때까지 계속 개발 트리를 진행하세요</t>
    </r>
    <r>
      <rPr>
        <b val="true"/>
        <strike val="true"/>
        <sz val="11"/>
        <color rgb="FF000000"/>
        <rFont val="Calibri"/>
        <family val="0"/>
      </rPr>
      <t xml:space="preserve">.</t>
    </r>
  </si>
  <si>
    <t xml:space="preserve">INSTINCT5_0V2_STORY</t>
  </si>
  <si>
    <t xml:space="preserve">Continue progressing through the Development Tree until you've unlocked the "Battery Worker Ant".</t>
  </si>
  <si>
    <t xml:space="preserve">INSTINCT5_0V2_SHORT_old</t>
  </si>
  <si>
    <t xml:space="preserve">Unlock ion worker ants.</t>
  </si>
  <si>
    <t xml:space="preserve">Débloquez les fourmis ouvrières ioniques.</t>
  </si>
  <si>
    <t xml:space="preserve">Schalte Ionenarbeiterameisen frei.</t>
  </si>
  <si>
    <t xml:space="preserve">Odblokuj jonowe robotnice.</t>
  </si>
  <si>
    <t xml:space="preserve">Открыть ионного рабочего муравья</t>
  </si>
  <si>
    <t xml:space="preserve">解锁离子工蚁。</t>
  </si>
  <si>
    <t xml:space="preserve">イオン働きアリをアンロックしましょう。</t>
  </si>
  <si>
    <r>
      <rPr>
        <b val="true"/>
        <strike val="true"/>
        <sz val="11"/>
        <color rgb="FF000000"/>
        <rFont val="Linux Libertine G"/>
        <family val="2"/>
      </rPr>
      <t xml:space="preserve">이온 일개미를 잠금 해제하세요</t>
    </r>
    <r>
      <rPr>
        <b val="true"/>
        <strike val="true"/>
        <sz val="11"/>
        <color rgb="FF000000"/>
        <rFont val="Calibri"/>
        <family val="0"/>
      </rPr>
      <t xml:space="preserve">.</t>
    </r>
  </si>
  <si>
    <t xml:space="preserve">INSTINCT5_0V2_SHORT</t>
  </si>
  <si>
    <t xml:space="preserve">Unlock battery worker ants.</t>
  </si>
  <si>
    <t xml:space="preserve">INSTINCT5_0V2_TIP</t>
  </si>
  <si>
    <t xml:space="preserve">INSTINCT6_0V2_STORY</t>
  </si>
  <si>
    <t xml:space="preserve">Continue progressing through the Development Tree until you've unlocked the "Sentinel Ant".</t>
  </si>
  <si>
    <t xml:space="preserve">Continuez à progresser dans l'arbre de développement jusqu'à débloquer la « fourmi gardienne ».</t>
  </si>
  <si>
    <t xml:space="preserve">Forsche dich weiter durch den Technologiebaum, bis du die "Gardeameise" freigeschaltet hast.</t>
  </si>
  <si>
    <t xml:space="preserve">Odkrywaj dalej drzewko rozwoju, aż odblokujesz „wartownika”.</t>
  </si>
  <si>
    <t xml:space="preserve">Продолжай осваивать древо технологий, пока не получишь доступ к муравью-стражу.</t>
  </si>
  <si>
    <t xml:space="preserve">继续推进发展树，直到解锁“铁卫蚁”。</t>
  </si>
  <si>
    <t xml:space="preserve">「番兵アリ」をアンロックするまで、テクノロジーツリーで項目のアンロックを進めましょう。</t>
  </si>
  <si>
    <r>
      <rPr>
        <b val="true"/>
        <sz val="11"/>
        <color rgb="FF000000"/>
        <rFont val="Linux Libertine G"/>
        <family val="2"/>
      </rPr>
      <t xml:space="preserve">감시병 개미를 잠금 해제할 때까지 계속 개발 트리를 진행하세요</t>
    </r>
    <r>
      <rPr>
        <b val="true"/>
        <sz val="11"/>
        <color rgb="FF000000"/>
        <rFont val="Calibri"/>
        <family val="0"/>
      </rPr>
      <t xml:space="preserve">.</t>
    </r>
  </si>
  <si>
    <t xml:space="preserve">INSTINCT6_0V2_SHORT</t>
  </si>
  <si>
    <t xml:space="preserve">Unlock sentinel ants.</t>
  </si>
  <si>
    <t xml:space="preserve">Débloquez les gardiennes.</t>
  </si>
  <si>
    <t xml:space="preserve">Schalte Gardisten frei.</t>
  </si>
  <si>
    <t xml:space="preserve">Odblokuj wartowników.</t>
  </si>
  <si>
    <t xml:space="preserve">Открыть стража.</t>
  </si>
  <si>
    <t xml:space="preserve">解锁铁卫蚁。</t>
  </si>
  <si>
    <t xml:space="preserve">番兵アリをアンロックしましょう。</t>
  </si>
  <si>
    <r>
      <rPr>
        <b val="true"/>
        <sz val="11"/>
        <color rgb="FF000000"/>
        <rFont val="Linux Libertine G"/>
        <family val="2"/>
      </rPr>
      <t xml:space="preserve">감시병 개미를 잠금 해제하세요</t>
    </r>
    <r>
      <rPr>
        <b val="true"/>
        <sz val="11"/>
        <color rgb="FF000000"/>
        <rFont val="Calibri"/>
        <family val="0"/>
      </rPr>
      <t xml:space="preserve">.</t>
    </r>
  </si>
  <si>
    <t xml:space="preserve">INSTINCT6_0V2_TIP</t>
  </si>
  <si>
    <r>
      <rPr>
        <sz val="11"/>
        <color rgb="FF000000"/>
        <rFont val="Linux Libertine G"/>
        <family val="2"/>
      </rPr>
      <t xml:space="preserve">먼 곳에 신호를 발사하여 기타 개미 무리와 통신합니다</t>
    </r>
    <r>
      <rPr>
        <sz val="11"/>
        <color rgb="FF000000"/>
        <rFont val="Arial"/>
        <family val="0"/>
      </rPr>
      <t xml:space="preserve">.</t>
    </r>
  </si>
  <si>
    <r>
      <rPr>
        <sz val="11"/>
        <color rgb="FF000000"/>
        <rFont val="Linux Libertine G"/>
        <family val="2"/>
      </rPr>
      <t xml:space="preserve">단단한 광맥 속에서 광물을 채굴할 수 있는 일개미를 만들어냅니다</t>
    </r>
    <r>
      <rPr>
        <sz val="11"/>
        <color rgb="FF000000"/>
        <rFont val="Arial"/>
        <family val="0"/>
      </rPr>
      <t xml:space="preserve">.</t>
    </r>
  </si>
  <si>
    <r>
      <rPr>
        <sz val="11"/>
        <color rgb="FF000000"/>
        <rFont val="Linux Libertine G"/>
        <family val="2"/>
      </rPr>
      <t xml:space="preserve">서로 다른 속성에 따라 개미를 분류합니다</t>
    </r>
    <r>
      <rPr>
        <sz val="11"/>
        <color rgb="FF000000"/>
        <rFont val="Arial"/>
        <family val="0"/>
      </rPr>
      <t xml:space="preserve">.</t>
    </r>
  </si>
  <si>
    <r>
      <rPr>
        <sz val="11"/>
        <color rgb="FF000000"/>
        <rFont val="Linux Libertine G"/>
        <family val="2"/>
      </rPr>
      <t xml:space="preserve">비행할 수 있는 일개미를 제조합니다</t>
    </r>
    <r>
      <rPr>
        <sz val="11"/>
        <color rgb="FF000000"/>
        <rFont val="Arial"/>
        <family val="0"/>
      </rPr>
      <t xml:space="preserve">.</t>
    </r>
  </si>
  <si>
    <r>
      <rPr>
        <sz val="11"/>
        <color rgb="FF000000"/>
        <rFont val="Linux Libertine G"/>
        <family val="2"/>
      </rPr>
      <t xml:space="preserve">개미를 이전 형태로 다운그레이드합니다</t>
    </r>
    <r>
      <rPr>
        <sz val="11"/>
        <color rgb="FF000000"/>
        <rFont val="Arial"/>
        <family val="0"/>
      </rPr>
      <t xml:space="preserve">.</t>
    </r>
  </si>
  <si>
    <r>
      <rPr>
        <sz val="11"/>
        <color rgb="FF000000"/>
        <rFont val="Linux Libertine G"/>
        <family val="2"/>
      </rPr>
      <t xml:space="preserve">조각돌들을 회수하여 콘크리트를 제조합니다</t>
    </r>
    <r>
      <rPr>
        <sz val="11"/>
        <color rgb="FF000000"/>
        <rFont val="Arial"/>
        <family val="0"/>
      </rPr>
      <t xml:space="preserve">.</t>
    </r>
  </si>
  <si>
    <r>
      <rPr>
        <sz val="11"/>
        <color rgb="FF000000"/>
        <rFont val="Linux Libertine G"/>
        <family val="2"/>
      </rPr>
      <t xml:space="preserve">폐구리를 구리 주괴로 정련합니다</t>
    </r>
    <r>
      <rPr>
        <sz val="11"/>
        <color rgb="FF000000"/>
        <rFont val="Arial"/>
        <family val="0"/>
      </rPr>
      <t xml:space="preserve">.</t>
    </r>
  </si>
  <si>
    <r>
      <rPr>
        <sz val="11"/>
        <color rgb="FF000000"/>
        <rFont val="Linux Libertine G"/>
        <family val="2"/>
      </rPr>
      <t xml:space="preserve">깨진 유리를 정련하여 유리를 제조합니다</t>
    </r>
    <r>
      <rPr>
        <sz val="11"/>
        <color rgb="FF000000"/>
        <rFont val="Arial"/>
        <family val="0"/>
      </rPr>
      <t xml:space="preserve">.</t>
    </r>
  </si>
  <si>
    <r>
      <rPr>
        <sz val="11"/>
        <color rgb="FF000000"/>
        <rFont val="Linux Libertine G"/>
        <family val="2"/>
      </rPr>
      <t xml:space="preserve">비교적 큰 개미를 한 무리의 작은 개미로 분열시킵니다</t>
    </r>
    <r>
      <rPr>
        <sz val="11"/>
        <color rgb="FF000000"/>
        <rFont val="Arial"/>
        <family val="0"/>
      </rPr>
      <t xml:space="preserve">.</t>
    </r>
  </si>
  <si>
    <r>
      <rPr>
        <sz val="11"/>
        <color rgb="FF000000"/>
        <rFont val="Linux Libertine G"/>
        <family val="2"/>
      </rPr>
      <t xml:space="preserve">개미를 사용 가능한 재료로 회수합니다</t>
    </r>
    <r>
      <rPr>
        <sz val="11"/>
        <color rgb="FF000000"/>
        <rFont val="Arial"/>
        <family val="0"/>
      </rPr>
      <t xml:space="preserve">.</t>
    </r>
  </si>
  <si>
    <r>
      <rPr>
        <sz val="11"/>
        <color rgb="FF000000"/>
        <rFont val="Linux Libertine G"/>
        <family val="2"/>
      </rPr>
      <t xml:space="preserve">콘크리트 바닥으로 격자에 건물을 세울 수 있습니다</t>
    </r>
    <r>
      <rPr>
        <sz val="11"/>
        <color rgb="FF000000"/>
        <rFont val="Arial"/>
        <family val="0"/>
      </rPr>
      <t xml:space="preserve">.</t>
    </r>
  </si>
  <si>
    <r>
      <rPr>
        <sz val="11"/>
        <color rgb="FF000000"/>
        <rFont val="Linux Libertine G"/>
        <family val="2"/>
      </rPr>
      <t xml:space="preserve">간단한 전자 조립품을 제조합니다</t>
    </r>
    <r>
      <rPr>
        <sz val="11"/>
        <color rgb="FF000000"/>
        <rFont val="Arial"/>
        <family val="0"/>
      </rPr>
      <t xml:space="preserve">.</t>
    </r>
  </si>
  <si>
    <r>
      <rPr>
        <sz val="11"/>
        <color rgb="FF000000"/>
        <rFont val="Linux Libertine G"/>
        <family val="2"/>
      </rPr>
      <t xml:space="preserve">씨앗을 획득하고 농장 발전에 사용합니다</t>
    </r>
    <r>
      <rPr>
        <sz val="11"/>
        <color rgb="FF000000"/>
        <rFont val="Arial"/>
        <family val="0"/>
      </rPr>
      <t xml:space="preserve">.</t>
    </r>
  </si>
  <si>
    <r>
      <rPr>
        <sz val="11"/>
        <color rgb="FF000000"/>
        <rFont val="Linux Libertine G"/>
        <family val="2"/>
      </rPr>
      <t xml:space="preserve">섬유와 콘크리트를 사용해 다양한 기능과 용도를 가진 수지를 제조합니다</t>
    </r>
    <r>
      <rPr>
        <sz val="11"/>
        <color rgb="FF000000"/>
        <rFont val="Arial"/>
        <family val="0"/>
      </rPr>
      <t xml:space="preserve">.</t>
    </r>
  </si>
  <si>
    <t xml:space="preserve">Erleuchte einen Bereich mit Glühbirnen.</t>
  </si>
  <si>
    <r>
      <rPr>
        <sz val="11"/>
        <color rgb="FF000000"/>
        <rFont val="Linux Libertine G"/>
        <family val="2"/>
      </rPr>
      <t xml:space="preserve">전구를 사용해 지역을 밝힙니다</t>
    </r>
    <r>
      <rPr>
        <sz val="11"/>
        <color rgb="FF000000"/>
        <rFont val="Arial"/>
        <family val="0"/>
      </rPr>
      <t xml:space="preserve">.</t>
    </r>
  </si>
  <si>
    <r>
      <rPr>
        <sz val="11"/>
        <color rgb="FF000000"/>
        <rFont val="Linux Libertine G"/>
        <family val="2"/>
      </rPr>
      <t xml:space="preserve">이동 속도가 더 빠른 일개미를 제조합니다</t>
    </r>
    <r>
      <rPr>
        <sz val="11"/>
        <color rgb="FF000000"/>
        <rFont val="Arial"/>
        <family val="0"/>
      </rPr>
      <t xml:space="preserve">.</t>
    </r>
  </si>
  <si>
    <r>
      <rPr>
        <sz val="11"/>
        <color rgb="FF000000"/>
        <rFont val="Linux Libertine G"/>
        <family val="2"/>
      </rPr>
      <t xml:space="preserve">발전기를 통해 섬유를 연소하여 에너지를 생성합니다</t>
    </r>
    <r>
      <rPr>
        <sz val="11"/>
        <color rgb="FF000000"/>
        <rFont val="Arial"/>
        <family val="0"/>
      </rPr>
      <t xml:space="preserve">.</t>
    </r>
  </si>
  <si>
    <r>
      <rPr>
        <sz val="11"/>
        <color rgb="FF000000"/>
        <rFont val="Linux Libertine G"/>
        <family val="2"/>
      </rPr>
      <t xml:space="preserve">일개미들에게 에너지 캡슐을 공급하여 일개미들의 에너지를 회복합니다</t>
    </r>
    <r>
      <rPr>
        <sz val="11"/>
        <color rgb="FF000000"/>
        <rFont val="Arial"/>
        <family val="0"/>
      </rPr>
      <t xml:space="preserve">.</t>
    </r>
  </si>
  <si>
    <r>
      <rPr>
        <sz val="11"/>
        <color rgb="FF000000"/>
        <rFont val="Linux Libertine G"/>
        <family val="2"/>
      </rPr>
      <t xml:space="preserve">ランク</t>
    </r>
    <r>
      <rPr>
        <sz val="11"/>
        <color rgb="FF000000"/>
        <rFont val="等线"/>
        <family val="0"/>
      </rPr>
      <t xml:space="preserve">II</t>
    </r>
  </si>
  <si>
    <r>
      <rPr>
        <sz val="11"/>
        <color rgb="FF000000"/>
        <rFont val="Linux Libertine G"/>
        <family val="2"/>
      </rPr>
      <t xml:space="preserve">제</t>
    </r>
    <r>
      <rPr>
        <sz val="11"/>
        <color rgb="FF000000"/>
        <rFont val="Arial"/>
        <family val="0"/>
      </rPr>
      <t xml:space="preserve">2</t>
    </r>
    <r>
      <rPr>
        <sz val="11"/>
        <color rgb="FF000000"/>
        <rFont val="Linux Libertine G"/>
        <family val="2"/>
      </rPr>
      <t xml:space="preserve">단계</t>
    </r>
  </si>
  <si>
    <r>
      <rPr>
        <sz val="11"/>
        <color rgb="FF000000"/>
        <rFont val="Linux Libertine G"/>
        <family val="2"/>
      </rPr>
      <t xml:space="preserve">働きアリがランク</t>
    </r>
    <r>
      <rPr>
        <sz val="11"/>
        <color rgb="FF000000"/>
        <rFont val="等线"/>
        <family val="0"/>
      </rPr>
      <t xml:space="preserve">II</t>
    </r>
    <r>
      <rPr>
        <sz val="11"/>
        <color rgb="FF000000"/>
        <rFont val="Linux Libertine G"/>
        <family val="2"/>
      </rPr>
      <t xml:space="preserve">にグレードアップする。</t>
    </r>
  </si>
  <si>
    <r>
      <rPr>
        <sz val="11"/>
        <color rgb="FF000000"/>
        <rFont val="Linux Libertine G"/>
        <family val="2"/>
      </rPr>
      <t xml:space="preserve">일개미들이 </t>
    </r>
    <r>
      <rPr>
        <sz val="11"/>
        <color rgb="FF000000"/>
        <rFont val="Arial"/>
        <family val="0"/>
      </rPr>
      <t xml:space="preserve">2</t>
    </r>
    <r>
      <rPr>
        <sz val="11"/>
        <color rgb="FF000000"/>
        <rFont val="Linux Libertine G"/>
        <family val="2"/>
      </rPr>
      <t xml:space="preserve">단계로 진행할 수 있습니다</t>
    </r>
    <r>
      <rPr>
        <sz val="11"/>
        <color rgb="FF000000"/>
        <rFont val="Arial"/>
        <family val="0"/>
      </rPr>
      <t xml:space="preserve">.</t>
    </r>
  </si>
  <si>
    <t xml:space="preserve">Fabriquez des DEL sophistiquées à partir de diodes et d'ampoules.</t>
  </si>
  <si>
    <r>
      <rPr>
        <sz val="11"/>
        <color rgb="FF000000"/>
        <rFont val="Linux Libertine G"/>
        <family val="2"/>
      </rPr>
      <t xml:space="preserve">将二极管和灯泡合并在一起，制造出精密的</t>
    </r>
    <r>
      <rPr>
        <sz val="11"/>
        <color rgb="FF000000"/>
        <rFont val="宋体"/>
        <family val="0"/>
      </rPr>
      <t xml:space="preserve">LED</t>
    </r>
    <r>
      <rPr>
        <sz val="11"/>
        <color rgb="FF000000"/>
        <rFont val="Linux Libertine G"/>
        <family val="2"/>
      </rPr>
      <t xml:space="preserve">。</t>
    </r>
  </si>
  <si>
    <r>
      <rPr>
        <sz val="11"/>
        <color rgb="FF000000"/>
        <rFont val="Linux Libertine G"/>
        <family val="2"/>
      </rPr>
      <t xml:space="preserve">ダイオードとバルブを合成して、精密</t>
    </r>
    <r>
      <rPr>
        <sz val="11"/>
        <color rgb="FF000000"/>
        <rFont val="等线"/>
        <family val="0"/>
      </rPr>
      <t xml:space="preserve">LED</t>
    </r>
    <r>
      <rPr>
        <sz val="11"/>
        <color rgb="FF000000"/>
        <rFont val="Linux Libertine G"/>
        <family val="2"/>
      </rPr>
      <t xml:space="preserve">を生成する。</t>
    </r>
  </si>
  <si>
    <r>
      <rPr>
        <sz val="11"/>
        <color rgb="FF000000"/>
        <rFont val="Linux Libertine G"/>
        <family val="2"/>
      </rPr>
      <t xml:space="preserve">이극관과 전구를 합성하여 정밀한 </t>
    </r>
    <r>
      <rPr>
        <sz val="11"/>
        <color rgb="FF000000"/>
        <rFont val="Arial"/>
        <family val="0"/>
      </rPr>
      <t xml:space="preserve">LED</t>
    </r>
    <r>
      <rPr>
        <sz val="11"/>
        <color rgb="FF000000"/>
        <rFont val="Linux Libertine G"/>
        <family val="2"/>
      </rPr>
      <t xml:space="preserve">를 제조합니다</t>
    </r>
    <r>
      <rPr>
        <sz val="11"/>
        <color rgb="FF000000"/>
        <rFont val="Arial"/>
        <family val="0"/>
      </rPr>
      <t xml:space="preserve">.</t>
    </r>
  </si>
  <si>
    <r>
      <rPr>
        <sz val="11"/>
        <color rgb="FF000000"/>
        <rFont val="Linux Libertine G"/>
        <family val="2"/>
      </rPr>
      <t xml:space="preserve">사출기를 사용해 재료를 먼 곳에 투척합니다</t>
    </r>
    <r>
      <rPr>
        <sz val="11"/>
        <color rgb="FF000000"/>
        <rFont val="Arial"/>
        <family val="0"/>
      </rPr>
      <t xml:space="preserve">.</t>
    </r>
  </si>
  <si>
    <r>
      <rPr>
        <sz val="11"/>
        <color rgb="FF000000"/>
        <rFont val="Linux Libertine G"/>
        <family val="2"/>
      </rPr>
      <t xml:space="preserve">에너지 캡슐을 한곳에 융합하여 더 강력한 에너지 캡슐을 제조합니다</t>
    </r>
    <r>
      <rPr>
        <sz val="11"/>
        <color rgb="FF000000"/>
        <rFont val="Arial"/>
        <family val="0"/>
      </rPr>
      <t xml:space="preserve">.</t>
    </r>
  </si>
  <si>
    <r>
      <rPr>
        <sz val="11"/>
        <color rgb="FF000000"/>
        <rFont val="Linux Libertine G"/>
        <family val="2"/>
      </rPr>
      <t xml:space="preserve">발명가 개미를 레벨업하여 더 고급 연구를 진행할 수 있도록 합니다</t>
    </r>
    <r>
      <rPr>
        <sz val="11"/>
        <color rgb="FF000000"/>
        <rFont val="Arial"/>
        <family val="0"/>
      </rPr>
      <t xml:space="preserve">.</t>
    </r>
  </si>
  <si>
    <r>
      <rPr>
        <sz val="11"/>
        <color rgb="FF000000"/>
        <rFont val="Linux Libertine G"/>
        <family val="2"/>
      </rPr>
      <t xml:space="preserve">최대한 개미들을 비콘 범위 내에 있도록 유지시켜 에너지를 유지합니다</t>
    </r>
    <r>
      <rPr>
        <sz val="11"/>
        <color rgb="FF000000"/>
        <rFont val="Arial"/>
        <family val="0"/>
      </rPr>
      <t xml:space="preserve">.</t>
    </r>
  </si>
  <si>
    <r>
      <rPr>
        <sz val="11"/>
        <color rgb="FF000000"/>
        <rFont val="Linux Libertine G"/>
        <family val="2"/>
      </rPr>
      <t xml:space="preserve">저항기의 전자 조립품을 제조합니다</t>
    </r>
    <r>
      <rPr>
        <sz val="11"/>
        <color rgb="FF000000"/>
        <rFont val="Arial"/>
        <family val="0"/>
      </rPr>
      <t xml:space="preserve">.</t>
    </r>
  </si>
  <si>
    <r>
      <rPr>
        <sz val="11"/>
        <color rgb="FF000000"/>
        <rFont val="Linux Libertine G"/>
        <family val="2"/>
      </rPr>
      <t xml:space="preserve">재료를 분말로 연마합니다</t>
    </r>
    <r>
      <rPr>
        <sz val="11"/>
        <color rgb="FF000000"/>
        <rFont val="Arial"/>
        <family val="0"/>
      </rPr>
      <t xml:space="preserve">.</t>
    </r>
  </si>
  <si>
    <r>
      <rPr>
        <sz val="11"/>
        <color rgb="FF000000"/>
        <rFont val="Linux Libertine G"/>
        <family val="2"/>
      </rPr>
      <t xml:space="preserve">금조각을 금괴로 정련합니다</t>
    </r>
    <r>
      <rPr>
        <sz val="11"/>
        <color rgb="FF000000"/>
        <rFont val="Arial"/>
        <family val="0"/>
      </rPr>
      <t xml:space="preserve">.</t>
    </r>
  </si>
  <si>
    <r>
      <rPr>
        <sz val="11"/>
        <color rgb="FF000000"/>
        <rFont val="Linux Libertine G"/>
        <family val="2"/>
      </rPr>
      <t xml:space="preserve">탱크에 액체를 보관합니다</t>
    </r>
    <r>
      <rPr>
        <sz val="11"/>
        <color rgb="FF000000"/>
        <rFont val="Arial"/>
        <family val="0"/>
      </rPr>
      <t xml:space="preserve">.</t>
    </r>
  </si>
  <si>
    <r>
      <rPr>
        <sz val="11"/>
        <color rgb="FF000000"/>
        <rFont val="Linux Libertine G"/>
        <family val="2"/>
      </rPr>
      <t xml:space="preserve">유독 환경에 대해 저항력을 가지는 일개미를 제조합니다</t>
    </r>
    <r>
      <rPr>
        <sz val="11"/>
        <color rgb="FF000000"/>
        <rFont val="Arial"/>
        <family val="0"/>
      </rPr>
      <t xml:space="preserve">.</t>
    </r>
  </si>
  <si>
    <r>
      <rPr>
        <sz val="11"/>
        <color rgb="FF000000"/>
        <rFont val="Linux Libertine G"/>
        <family val="2"/>
      </rPr>
      <t xml:space="preserve">수정 분말을 통해 유리를 제조합니다</t>
    </r>
    <r>
      <rPr>
        <sz val="11"/>
        <color rgb="FF000000"/>
        <rFont val="Arial"/>
        <family val="0"/>
      </rPr>
      <t xml:space="preserve">.</t>
    </r>
  </si>
  <si>
    <r>
      <rPr>
        <sz val="11"/>
        <color rgb="FF000000"/>
        <rFont val="Linux Libertine G"/>
        <family val="2"/>
      </rPr>
      <t xml:space="preserve">전분을 기타 재료로 합성합니다</t>
    </r>
    <r>
      <rPr>
        <sz val="11"/>
        <color rgb="FF000000"/>
        <rFont val="Arial"/>
        <family val="0"/>
      </rPr>
      <t xml:space="preserve">.</t>
    </r>
  </si>
  <si>
    <r>
      <rPr>
        <sz val="11"/>
        <color rgb="FF000000"/>
        <rFont val="Linux Libertine G"/>
        <family val="2"/>
      </rPr>
      <t xml:space="preserve">화학 폐기물을 순도 </t>
    </r>
    <r>
      <rPr>
        <sz val="11"/>
        <color rgb="FF000000"/>
        <rFont val="Arial"/>
        <family val="0"/>
      </rPr>
      <t xml:space="preserve">100% </t>
    </r>
    <r>
      <rPr>
        <sz val="11"/>
        <color rgb="FF000000"/>
        <rFont val="Linux Libertine G"/>
        <family val="2"/>
      </rPr>
      <t xml:space="preserve">산으로 정련합니다</t>
    </r>
    <r>
      <rPr>
        <sz val="11"/>
        <color rgb="FF000000"/>
        <rFont val="Arial"/>
        <family val="0"/>
      </rPr>
      <t xml:space="preserve">.</t>
    </r>
  </si>
  <si>
    <r>
      <rPr>
        <sz val="11"/>
        <color rgb="FF000000"/>
        <rFont val="Linux Libertine G"/>
        <family val="2"/>
      </rPr>
      <t xml:space="preserve">더 큰 농장 구역을 건설하여 환경 모니터링을 진행합니다</t>
    </r>
    <r>
      <rPr>
        <sz val="11"/>
        <color rgb="FF000000"/>
        <rFont val="Arial"/>
        <family val="0"/>
      </rPr>
      <t xml:space="preserve">.</t>
    </r>
  </si>
  <si>
    <r>
      <rPr>
        <sz val="11"/>
        <color rgb="FF000000"/>
        <rFont val="Linux Libertine G"/>
        <family val="2"/>
      </rPr>
      <t xml:space="preserve">결정 머신을 사용해 결정체를 배양합니다</t>
    </r>
    <r>
      <rPr>
        <sz val="11"/>
        <color rgb="FF000000"/>
        <rFont val="Arial"/>
        <family val="0"/>
      </rPr>
      <t xml:space="preserve">.</t>
    </r>
  </si>
  <si>
    <r>
      <rPr>
        <sz val="11"/>
        <color rgb="FF000000"/>
        <rFont val="Linux Libertine G"/>
        <family val="2"/>
      </rPr>
      <t xml:space="preserve">산성 액체와 금을 혼합하여 희귀한 로얄 젤리를 제조합니다</t>
    </r>
    <r>
      <rPr>
        <sz val="11"/>
        <color rgb="FF000000"/>
        <rFont val="Arial"/>
        <family val="0"/>
      </rPr>
      <t xml:space="preserve">.</t>
    </r>
  </si>
  <si>
    <r>
      <rPr>
        <sz val="11"/>
        <color rgb="FF000000"/>
        <rFont val="Linux Libertine G"/>
        <family val="2"/>
      </rPr>
      <t xml:space="preserve">산성 액체와 전분으로 바이오 연료를 합성합니다</t>
    </r>
    <r>
      <rPr>
        <sz val="11"/>
        <color rgb="FF000000"/>
        <rFont val="Arial"/>
        <family val="0"/>
      </rPr>
      <t xml:space="preserve">.</t>
    </r>
  </si>
  <si>
    <r>
      <rPr>
        <sz val="11"/>
        <color rgb="FF000000"/>
        <rFont val="Linux Libertine G"/>
        <family val="2"/>
      </rPr>
      <t xml:space="preserve">오염된 환경에서도 성장할 수 있는 유독 농장을 재배하고 유독 섬유를 사용해 산성 액체를 추출합니다</t>
    </r>
    <r>
      <rPr>
        <sz val="11"/>
        <color rgb="FF000000"/>
        <rFont val="Arial"/>
        <family val="0"/>
      </rPr>
      <t xml:space="preserve">.</t>
    </r>
  </si>
  <si>
    <r>
      <rPr>
        <sz val="11"/>
        <color rgb="FF000000"/>
        <rFont val="Linux Libertine G"/>
        <family val="2"/>
      </rPr>
      <t xml:space="preserve">수정 분말과 산성 액체로 실리콘 웨이퍼를 제조합니다</t>
    </r>
    <r>
      <rPr>
        <sz val="11"/>
        <color rgb="FF000000"/>
        <rFont val="Arial"/>
        <family val="0"/>
      </rPr>
      <t xml:space="preserve">.</t>
    </r>
  </si>
  <si>
    <r>
      <rPr>
        <sz val="11"/>
        <color rgb="FF000000"/>
        <rFont val="Linux Libertine G"/>
        <family val="2"/>
      </rPr>
      <t xml:space="preserve">에너지를 보관할 수 있는 고효율 배터리를 제조합니다</t>
    </r>
    <r>
      <rPr>
        <sz val="11"/>
        <color rgb="FF000000"/>
        <rFont val="Arial"/>
        <family val="0"/>
      </rPr>
      <t xml:space="preserve">.</t>
    </r>
  </si>
  <si>
    <r>
      <rPr>
        <sz val="11"/>
        <color rgb="FF000000"/>
        <rFont val="Linux Libertine G"/>
        <family val="2"/>
      </rPr>
      <t xml:space="preserve">대포를 사용해 개미를 주위의 마이크로 섬에 발사합니다</t>
    </r>
    <r>
      <rPr>
        <sz val="11"/>
        <color rgb="FF000000"/>
        <rFont val="Arial"/>
        <family val="0"/>
      </rPr>
      <t xml:space="preserve">.</t>
    </r>
  </si>
  <si>
    <r>
      <rPr>
        <sz val="11"/>
        <color rgb="FF000000"/>
        <rFont val="Linux Libertine G"/>
        <family val="2"/>
      </rPr>
      <t xml:space="preserve">깨끗하고 재생 가능한 근원 물질을 사용해 에너지를 생산합니다</t>
    </r>
    <r>
      <rPr>
        <sz val="11"/>
        <color rgb="FF000000"/>
        <rFont val="Arial"/>
        <family val="0"/>
      </rPr>
      <t xml:space="preserve">.</t>
    </r>
  </si>
  <si>
    <r>
      <rPr>
        <sz val="11"/>
        <color rgb="FF000000"/>
        <rFont val="Linux Libertine G"/>
        <family val="2"/>
      </rPr>
      <t xml:space="preserve">복잡한 전자 조립품을 제조합니다</t>
    </r>
    <r>
      <rPr>
        <sz val="11"/>
        <color rgb="FF000000"/>
        <rFont val="Arial"/>
        <family val="0"/>
      </rPr>
      <t xml:space="preserve">.</t>
    </r>
  </si>
  <si>
    <r>
      <rPr>
        <sz val="11"/>
        <color rgb="FF000000"/>
        <rFont val="Linux Libertine G"/>
        <family val="2"/>
      </rPr>
      <t xml:space="preserve">핵융합 체인을 계속하여 발전시키고 불안정한 에너지 캡슐을 제조합니다</t>
    </r>
    <r>
      <rPr>
        <sz val="11"/>
        <color rgb="FF000000"/>
        <rFont val="Arial"/>
        <family val="0"/>
      </rPr>
      <t xml:space="preserve">.</t>
    </r>
  </si>
  <si>
    <r>
      <rPr>
        <sz val="11"/>
        <color rgb="FF000000"/>
        <rFont val="Linux Libertine G"/>
        <family val="2"/>
      </rPr>
      <t xml:space="preserve">ランク</t>
    </r>
    <r>
      <rPr>
        <sz val="11"/>
        <color rgb="FF000000"/>
        <rFont val="等线"/>
        <family val="0"/>
      </rPr>
      <t xml:space="preserve">III</t>
    </r>
  </si>
  <si>
    <r>
      <rPr>
        <sz val="11"/>
        <color rgb="FF000000"/>
        <rFont val="Linux Libertine G"/>
        <family val="2"/>
      </rPr>
      <t xml:space="preserve">제</t>
    </r>
    <r>
      <rPr>
        <sz val="11"/>
        <color rgb="FF000000"/>
        <rFont val="Arial"/>
        <family val="0"/>
      </rPr>
      <t xml:space="preserve">3</t>
    </r>
    <r>
      <rPr>
        <sz val="11"/>
        <color rgb="FF000000"/>
        <rFont val="Linux Libertine G"/>
        <family val="2"/>
      </rPr>
      <t xml:space="preserve">단계</t>
    </r>
  </si>
  <si>
    <r>
      <rPr>
        <sz val="11"/>
        <color rgb="FF000000"/>
        <rFont val="Linux Libertine G"/>
        <family val="2"/>
      </rPr>
      <t xml:space="preserve">アリたちが最上級のランク</t>
    </r>
    <r>
      <rPr>
        <sz val="11"/>
        <color rgb="FF000000"/>
        <rFont val="等线"/>
        <family val="0"/>
      </rPr>
      <t xml:space="preserve">III</t>
    </r>
    <r>
      <rPr>
        <sz val="11"/>
        <color rgb="FF000000"/>
        <rFont val="Linux Libertine G"/>
        <family val="2"/>
      </rPr>
      <t xml:space="preserve">にグレードアップする。</t>
    </r>
  </si>
  <si>
    <r>
      <rPr>
        <sz val="11"/>
        <color rgb="FF000000"/>
        <rFont val="Linux Libertine G"/>
        <family val="2"/>
      </rPr>
      <t xml:space="preserve">개미들이 최고 단계인 </t>
    </r>
    <r>
      <rPr>
        <sz val="11"/>
        <color rgb="FF000000"/>
        <rFont val="Arial"/>
        <family val="0"/>
      </rPr>
      <t xml:space="preserve">3</t>
    </r>
    <r>
      <rPr>
        <sz val="11"/>
        <color rgb="FF000000"/>
        <rFont val="Linux Libertine G"/>
        <family val="2"/>
      </rPr>
      <t xml:space="preserve">단계로 진행할 수 있습니다</t>
    </r>
    <r>
      <rPr>
        <sz val="11"/>
        <color rgb="FF000000"/>
        <rFont val="Arial"/>
        <family val="0"/>
      </rPr>
      <t xml:space="preserve">.</t>
    </r>
  </si>
  <si>
    <r>
      <rPr>
        <sz val="11"/>
        <color rgb="FF000000"/>
        <rFont val="Linux Libertine G"/>
        <family val="2"/>
      </rPr>
      <t xml:space="preserve">발명가 개미를 레벨업하여 마스터급 연구를 진행할 수 있도록 합니다</t>
    </r>
    <r>
      <rPr>
        <sz val="11"/>
        <color rgb="FF000000"/>
        <rFont val="Arial"/>
        <family val="0"/>
      </rPr>
      <t xml:space="preserve">.</t>
    </r>
  </si>
  <si>
    <r>
      <rPr>
        <sz val="11"/>
        <color rgb="FF000000"/>
        <rFont val="Linux Libertine G"/>
        <family val="2"/>
      </rPr>
      <t xml:space="preserve">태양 에너지를 수집하여 에너지를 획득합니다</t>
    </r>
    <r>
      <rPr>
        <sz val="11"/>
        <color rgb="FF000000"/>
        <rFont val="Arial"/>
        <family val="0"/>
      </rPr>
      <t xml:space="preserve">.</t>
    </r>
  </si>
  <si>
    <r>
      <rPr>
        <sz val="11"/>
        <color rgb="FF000000"/>
        <rFont val="Linux Libertine G"/>
        <family val="2"/>
      </rPr>
      <t xml:space="preserve">공주 개미를 제조하는 것은 종족을 번식하는 첫걸음입니다</t>
    </r>
    <r>
      <rPr>
        <sz val="11"/>
        <color rgb="FF000000"/>
        <rFont val="Arial"/>
        <family val="0"/>
      </rPr>
      <t xml:space="preserve">.</t>
    </r>
  </si>
  <si>
    <r>
      <rPr>
        <sz val="11"/>
        <color rgb="FF000000"/>
        <rFont val="Linux Libertine G"/>
        <family val="2"/>
      </rPr>
      <t xml:space="preserve">무한 에너지를 가진 보초병 개미를 제조합니다</t>
    </r>
    <r>
      <rPr>
        <sz val="11"/>
        <color rgb="FF000000"/>
        <rFont val="Arial"/>
        <family val="0"/>
      </rPr>
      <t xml:space="preserve">.</t>
    </r>
  </si>
  <si>
    <r>
      <rPr>
        <sz val="11"/>
        <color rgb="FF000000"/>
        <rFont val="Linux Libertine G"/>
        <family val="2"/>
      </rPr>
      <t xml:space="preserve">공주 개미를 번식 개미로 레벨업하여 계속 번식을 진행할 수 있도록 합니다</t>
    </r>
    <r>
      <rPr>
        <sz val="11"/>
        <color rgb="FF000000"/>
        <rFont val="Arial"/>
        <family val="0"/>
      </rPr>
      <t xml:space="preserve">.</t>
    </r>
  </si>
  <si>
    <t xml:space="preserve">TECH_WORKER_ALT</t>
  </si>
  <si>
    <t xml:space="preserve">Worker Alt</t>
  </si>
  <si>
    <t xml:space="preserve">Ouvrière alternative</t>
  </si>
  <si>
    <t xml:space="preserve">Arbeiterin (Alt.)</t>
  </si>
  <si>
    <t xml:space="preserve">Alternatywna robotnica</t>
  </si>
  <si>
    <t xml:space="preserve">Альт. рабочий</t>
  </si>
  <si>
    <t xml:space="preserve">工蚁（替选）</t>
  </si>
  <si>
    <t xml:space="preserve">働きアリ（予備）</t>
  </si>
  <si>
    <r>
      <rPr>
        <sz val="11"/>
        <color rgb="FF000000"/>
        <rFont val="Linux Libertine G"/>
        <family val="2"/>
      </rPr>
      <t xml:space="preserve">일개미</t>
    </r>
    <r>
      <rPr>
        <sz val="11"/>
        <color rgb="FF000000"/>
        <rFont val="Arial"/>
        <family val="0"/>
      </rPr>
      <t xml:space="preserve">(</t>
    </r>
    <r>
      <rPr>
        <sz val="11"/>
        <color rgb="FF000000"/>
        <rFont val="Linux Libertine G"/>
        <family val="2"/>
      </rPr>
      <t xml:space="preserve">예비용</t>
    </r>
    <r>
      <rPr>
        <sz val="11"/>
        <color rgb="FF000000"/>
        <rFont val="Arial"/>
        <family val="0"/>
      </rPr>
      <t xml:space="preserve">)</t>
    </r>
  </si>
  <si>
    <t xml:space="preserve">TECH_WORKER_ALT_DESC</t>
  </si>
  <si>
    <t xml:space="preserve">An alternative recipe to create a regular worker. Combine a small worker with iron in an assembler, rather than fusing two small workers. This approach can significantly boost your population but demands a steady supply of iron.</t>
  </si>
  <si>
    <t xml:space="preserve">Méthode alternative permettant de créer une ouvrière ordinaire. Combinez une petite ouvrière et du fer dans un assembleur, au lieu de fusionner deux petites ouvrières. Cela permet d'augmenter sensiblement votre population, mais nécessite un approvisionnement régulier en fer.</t>
  </si>
  <si>
    <t xml:space="preserve">Ein alternatives Rezept zum Erschaffen einer gewöhnlichen Arbeiterin. Kombiniere in einem Montierer eine kleine Arbeiterin mit Eisen, statt zwei kleine Arbeiterinnen zu fusionieren. Mit diesem Ansatz kannst du deine Population stark vergrößern, benötigst dafür allerdings einen ständigen Vorrat an Eisen.</t>
  </si>
  <si>
    <t xml:space="preserve">Alternatywny przepis na zwykłe robotnice. Zamiast łączenia dwóch małych robotnic, możesz połączyć jedną z nich w montażowni z żelazem. Pomaga to zwiększyć liczebność populacji, jednak wymaga stałych dostaw żelaza.</t>
  </si>
  <si>
    <t xml:space="preserve">Альтернативный рецепт создания обычного рабочего. Вместо объединения двух малых рабочих в сборщик можно поместить одного малого рабочего и железо. Этот способ поможет значительно увеличить популяцию, но потребует постоянного притока железа.</t>
  </si>
  <si>
    <t xml:space="preserve">制造普通工蚁的替选配方。在装配器中不再融合两只小工蚁，而是将小工蚁与铁合并，就能得到铁工蚁。该配方可显著扩大蚁群规模，但需要稳定的铁供应。</t>
  </si>
  <si>
    <r>
      <rPr>
        <sz val="11"/>
        <color rgb="FF000000"/>
        <rFont val="Linux Libertine G"/>
        <family val="2"/>
      </rPr>
      <t xml:space="preserve">働きアリを生産する予備レシピ。アセンブラーで小型働きアリ</t>
    </r>
    <r>
      <rPr>
        <sz val="11"/>
        <color rgb="FF000000"/>
        <rFont val="等线"/>
        <family val="0"/>
      </rPr>
      <t xml:space="preserve">2</t>
    </r>
    <r>
      <rPr>
        <sz val="11"/>
        <color rgb="FF000000"/>
        <rFont val="Linux Libertine G"/>
        <family val="2"/>
      </rPr>
      <t xml:space="preserve">匹ではなく、アセンブラーと鉄を合成させる。このレシピは総アリ数を向上させるが、安定した鉄の供給を必要とする。</t>
    </r>
  </si>
  <si>
    <r>
      <rPr>
        <sz val="11"/>
        <color rgb="FF000000"/>
        <rFont val="Linux Libertine G"/>
        <family val="2"/>
      </rPr>
      <t xml:space="preserve">일반 일개미를 제조하는 예비용 배합 방법입니다</t>
    </r>
    <r>
      <rPr>
        <sz val="11"/>
        <color rgb="FF000000"/>
        <rFont val="Arial"/>
        <family val="0"/>
      </rPr>
      <t xml:space="preserve">. </t>
    </r>
    <r>
      <rPr>
        <sz val="11"/>
        <color rgb="FF000000"/>
        <rFont val="Linux Libertine G"/>
        <family val="2"/>
      </rPr>
      <t xml:space="preserve">장착기에서 두 마리의 소형 일개미가 아닌 소형 일개미와 철을 합성합니다</t>
    </r>
    <r>
      <rPr>
        <sz val="11"/>
        <color rgb="FF000000"/>
        <rFont val="Arial"/>
        <family val="0"/>
      </rPr>
      <t xml:space="preserve">. </t>
    </r>
    <r>
      <rPr>
        <sz val="11"/>
        <color rgb="FF000000"/>
        <rFont val="Linux Libertine G"/>
        <family val="2"/>
      </rPr>
      <t xml:space="preserve">해당 배합 방법은 인구를 현저히 늘릴 수 있지만 철 공급이 안정적이어야 합니다</t>
    </r>
    <r>
      <rPr>
        <sz val="11"/>
        <color rgb="FF000000"/>
        <rFont val="Arial"/>
        <family val="0"/>
      </rPr>
      <t xml:space="preserve">.</t>
    </r>
  </si>
  <si>
    <t xml:space="preserve">TECH_WORKER_T2_ALT</t>
  </si>
  <si>
    <t xml:space="preserve">T2 Worker Alt</t>
  </si>
  <si>
    <t xml:space="preserve">Ouvrière N2 alternative</t>
  </si>
  <si>
    <t xml:space="preserve">R2-Arbeiterin (Alt.)</t>
  </si>
  <si>
    <t xml:space="preserve">Alternatywna robotnica R2</t>
  </si>
  <si>
    <t xml:space="preserve">Альт. рабочий 2 ранга</t>
  </si>
  <si>
    <r>
      <rPr>
        <sz val="11"/>
        <color rgb="FF000000"/>
        <rFont val="宋体"/>
        <family val="0"/>
      </rPr>
      <t xml:space="preserve">2</t>
    </r>
    <r>
      <rPr>
        <sz val="11"/>
        <color rgb="FF000000"/>
        <rFont val="Linux Libertine G"/>
        <family val="2"/>
      </rPr>
      <t xml:space="preserve">阶工蚁（替选）</t>
    </r>
  </si>
  <si>
    <r>
      <rPr>
        <sz val="11"/>
        <color rgb="FF000000"/>
        <rFont val="Linux Libertine G"/>
        <family val="2"/>
      </rPr>
      <t xml:space="preserve">働きアリ（</t>
    </r>
    <r>
      <rPr>
        <sz val="11"/>
        <color rgb="FF000000"/>
        <rFont val="等线"/>
        <family val="0"/>
      </rPr>
      <t xml:space="preserve">II</t>
    </r>
    <r>
      <rPr>
        <sz val="11"/>
        <color rgb="FF000000"/>
        <rFont val="Linux Libertine G"/>
        <family val="2"/>
      </rPr>
      <t xml:space="preserve">）（予備）</t>
    </r>
  </si>
  <si>
    <r>
      <rPr>
        <sz val="11"/>
        <color rgb="FF000000"/>
        <rFont val="Arial"/>
        <family val="0"/>
      </rPr>
      <t xml:space="preserve">2</t>
    </r>
    <r>
      <rPr>
        <sz val="11"/>
        <color rgb="FF000000"/>
        <rFont val="Linux Libertine G"/>
        <family val="2"/>
      </rPr>
      <t xml:space="preserve">단계 일개미</t>
    </r>
    <r>
      <rPr>
        <sz val="11"/>
        <color rgb="FF000000"/>
        <rFont val="Arial"/>
        <family val="0"/>
      </rPr>
      <t xml:space="preserve">(</t>
    </r>
    <r>
      <rPr>
        <sz val="11"/>
        <color rgb="FF000000"/>
        <rFont val="Linux Libertine G"/>
        <family val="2"/>
      </rPr>
      <t xml:space="preserve">예비용</t>
    </r>
    <r>
      <rPr>
        <sz val="11"/>
        <color rgb="FF000000"/>
        <rFont val="Arial"/>
        <family val="0"/>
      </rPr>
      <t xml:space="preserve">)</t>
    </r>
  </si>
  <si>
    <t xml:space="preserve">TECH_WORKER_T2_ALT_DESC</t>
  </si>
  <si>
    <t xml:space="preserve">The Tier 2 version of the previous alternate recipe for workers, but with resin instead of iron. Greatly boosts your population but watch out for your stockpiles.</t>
  </si>
  <si>
    <t xml:space="preserve">Version de niveau 2 de la méthode alternative précédente pour ouvrières, avec de la résine à la place du fer. Augmente considérablement votre population, mais vous oblige à tenir vos réserves à l'œil.</t>
  </si>
  <si>
    <t xml:space="preserve">Die Rang-2-Version des vorherigen alternativen Rezepts für Arbeiterinnen, allerdings mit Resin statt Eisen. Vergrößert deine Population stark, allerdings musst du deine Lagerplätze im Auge behalten.</t>
  </si>
  <si>
    <t xml:space="preserve">Alternatywny przepis na robotnice rangi 2., wykorzystujący zamiast żelaza żywicę. Metoda ta umożliwia znaczne zwiększenie liczebności populacji, ale trzeba pilnować stanu zapasów w kopcach.</t>
  </si>
  <si>
    <t xml:space="preserve">Рецепт создания рабочего 2 ранга предусматривает использование смолы вместо железа. Дает мощный прирост муравьев, но следи, чтобы склады не пустели.</t>
  </si>
  <si>
    <r>
      <rPr>
        <sz val="11"/>
        <color rgb="FF000000"/>
        <rFont val="Linux Libertine G"/>
        <family val="2"/>
      </rPr>
      <t xml:space="preserve">工蚁替选配方的</t>
    </r>
    <r>
      <rPr>
        <sz val="11"/>
        <color rgb="FF000000"/>
        <rFont val="宋体"/>
        <family val="0"/>
      </rPr>
      <t xml:space="preserve">2</t>
    </r>
    <r>
      <rPr>
        <sz val="11"/>
        <color rgb="FF000000"/>
        <rFont val="Linux Libertine G"/>
        <family val="2"/>
      </rPr>
      <t xml:space="preserve">阶版本，原料将铁替换为树脂。可大幅扩大蚁群规模，但要记得时刻关注你的储备库。</t>
    </r>
  </si>
  <si>
    <r>
      <rPr>
        <sz val="11"/>
        <color rgb="FF000000"/>
        <rFont val="Linux Libertine G"/>
        <family val="2"/>
      </rPr>
      <t xml:space="preserve">働きアリ（</t>
    </r>
    <r>
      <rPr>
        <sz val="11"/>
        <color rgb="FF000000"/>
        <rFont val="等线"/>
        <family val="0"/>
      </rPr>
      <t xml:space="preserve">II</t>
    </r>
    <r>
      <rPr>
        <sz val="11"/>
        <color rgb="FF000000"/>
        <rFont val="Linux Libertine G"/>
        <family val="2"/>
      </rPr>
      <t xml:space="preserve">）を生産する予備レシピ。鉄を樹脂に変えることで叶う。総アリ数を大幅に向上させるが、倉庫をこまめにチェックしよう。</t>
    </r>
  </si>
  <si>
    <r>
      <rPr>
        <sz val="11"/>
        <color rgb="FF000000"/>
        <rFont val="Linux Libertine G"/>
        <family val="2"/>
      </rPr>
      <t xml:space="preserve">일개미 예비용 배합 방법의 </t>
    </r>
    <r>
      <rPr>
        <sz val="11"/>
        <color rgb="FF000000"/>
        <rFont val="Arial"/>
        <family val="0"/>
      </rPr>
      <t xml:space="preserve">2</t>
    </r>
    <r>
      <rPr>
        <sz val="11"/>
        <color rgb="FF000000"/>
        <rFont val="Linux Libertine G"/>
        <family val="2"/>
      </rPr>
      <t xml:space="preserve">단계 버전으로서</t>
    </r>
    <r>
      <rPr>
        <sz val="11"/>
        <color rgb="FF000000"/>
        <rFont val="Arial"/>
        <family val="0"/>
      </rPr>
      <t xml:space="preserve">, </t>
    </r>
    <r>
      <rPr>
        <sz val="11"/>
        <color rgb="FF000000"/>
        <rFont val="Linux Libertine G"/>
        <family val="2"/>
      </rPr>
      <t xml:space="preserve">원료인 철을 수지로 변경합니다</t>
    </r>
    <r>
      <rPr>
        <sz val="11"/>
        <color rgb="FF000000"/>
        <rFont val="Arial"/>
        <family val="0"/>
      </rPr>
      <t xml:space="preserve">. </t>
    </r>
    <r>
      <rPr>
        <sz val="11"/>
        <color rgb="FF000000"/>
        <rFont val="Linux Libertine G"/>
        <family val="2"/>
      </rPr>
      <t xml:space="preserve">인구를 많이 늘릴 수 있지만</t>
    </r>
    <r>
      <rPr>
        <sz val="11"/>
        <color rgb="FF000000"/>
        <rFont val="Arial"/>
        <family val="0"/>
      </rPr>
      <t xml:space="preserve">, </t>
    </r>
    <r>
      <rPr>
        <sz val="11"/>
        <color rgb="FF000000"/>
        <rFont val="Linux Libertine G"/>
        <family val="2"/>
      </rPr>
      <t xml:space="preserve">항상 보관 창고에 유의해야 합니다</t>
    </r>
    <r>
      <rPr>
        <sz val="11"/>
        <color rgb="FF000000"/>
        <rFont val="Arial"/>
        <family val="0"/>
      </rPr>
      <t xml:space="preserve">.</t>
    </r>
  </si>
  <si>
    <t xml:space="preserve">TECH_RESIN_ALT</t>
  </si>
  <si>
    <t xml:space="preserve">Resin Alt</t>
  </si>
  <si>
    <t xml:space="preserve">Résine alternative</t>
  </si>
  <si>
    <t xml:space="preserve">Resin (Alt.)</t>
  </si>
  <si>
    <t xml:space="preserve">Zamiennik żywicy</t>
  </si>
  <si>
    <t xml:space="preserve">Альт. добыча смолы</t>
  </si>
  <si>
    <t xml:space="preserve">树脂（替选）</t>
  </si>
  <si>
    <t xml:space="preserve">樹脂（予備）</t>
  </si>
  <si>
    <r>
      <rPr>
        <sz val="11"/>
        <color rgb="FF000000"/>
        <rFont val="Linux Libertine G"/>
        <family val="2"/>
      </rPr>
      <t xml:space="preserve">수지</t>
    </r>
    <r>
      <rPr>
        <sz val="11"/>
        <color rgb="FF000000"/>
        <rFont val="Arial"/>
        <family val="0"/>
      </rPr>
      <t xml:space="preserve">(</t>
    </r>
    <r>
      <rPr>
        <sz val="11"/>
        <color rgb="FF000000"/>
        <rFont val="Linux Libertine G"/>
        <family val="2"/>
      </rPr>
      <t xml:space="preserve">예비용</t>
    </r>
    <r>
      <rPr>
        <sz val="11"/>
        <color rgb="FF000000"/>
        <rFont val="Arial"/>
        <family val="0"/>
      </rPr>
      <t xml:space="preserve">)</t>
    </r>
  </si>
  <si>
    <t xml:space="preserve">TECH_RESIN_ALT_DESC</t>
  </si>
  <si>
    <t xml:space="preserve">An alternative recipe for resin that uses the powdered variants of the base materials, making the process more efficient and resulting in a higher yield.</t>
  </si>
  <si>
    <t xml:space="preserve">Méthode alternative de création de résine à l'aide de variantes en poudre des matériaux de base. Rend le processus plus efficace et donne un meilleur rendement.</t>
  </si>
  <si>
    <t xml:space="preserve">Ein alternatives Rezept für Resin, bei dem die Grundmaterialien in Pulverform zum Einsatz kommen, wodurch der Prozess effizienter wird und eine höhere Ausbeute ermöglicht.</t>
  </si>
  <si>
    <t xml:space="preserve">Przepis na zamiennik żywicy ze sproszkowanych materiałów podstawowych, zwiększający wydajność produkcji.</t>
  </si>
  <si>
    <t xml:space="preserve">Альтернативный рецепт производства смолы, в котором ингредиенты используются в виде порошков, что делает процесс более эффективным и повышает количество получаемой продукции.</t>
  </si>
  <si>
    <t xml:space="preserve">树脂的替选配方，使用粉末状的基础材料制成。可使制造过程更高效，并提高产量。</t>
  </si>
  <si>
    <t xml:space="preserve">樹脂を生産する予備レシピ。粉末状の基礎素材から作られ、生産工程がより効率化され産出量が増加する。</t>
  </si>
  <si>
    <r>
      <rPr>
        <sz val="11"/>
        <color rgb="FF000000"/>
        <rFont val="Linux Libertine G"/>
        <family val="2"/>
      </rPr>
      <t xml:space="preserve">수지의 예비용 배합 방법으로서</t>
    </r>
    <r>
      <rPr>
        <sz val="11"/>
        <color rgb="FF000000"/>
        <rFont val="Arial"/>
        <family val="0"/>
      </rPr>
      <t xml:space="preserve">, </t>
    </r>
    <r>
      <rPr>
        <sz val="11"/>
        <color rgb="FF000000"/>
        <rFont val="Linux Libertine G"/>
        <family val="2"/>
      </rPr>
      <t xml:space="preserve">분말 상태의 기본 재료로 제조해야 합니다</t>
    </r>
    <r>
      <rPr>
        <sz val="11"/>
        <color rgb="FF000000"/>
        <rFont val="Arial"/>
        <family val="0"/>
      </rPr>
      <t xml:space="preserve">. </t>
    </r>
    <r>
      <rPr>
        <sz val="11"/>
        <color rgb="FF000000"/>
        <rFont val="Linux Libertine G"/>
        <family val="2"/>
      </rPr>
      <t xml:space="preserve">제조 과정의 효율을 높이고 산량을 증가시킵니다</t>
    </r>
    <r>
      <rPr>
        <sz val="11"/>
        <color rgb="FF000000"/>
        <rFont val="Arial"/>
        <family val="0"/>
      </rPr>
      <t xml:space="preserve">.</t>
    </r>
  </si>
  <si>
    <t xml:space="preserve">TECH_INVENTOR_T1_ALT</t>
  </si>
  <si>
    <t xml:space="preserve">Inventor Alt</t>
  </si>
  <si>
    <t xml:space="preserve">Inventrice alternative</t>
  </si>
  <si>
    <t xml:space="preserve">Erfinder (Alt.)</t>
  </si>
  <si>
    <t xml:space="preserve">Alternatywny wynalazca</t>
  </si>
  <si>
    <t xml:space="preserve">Альт. ученый</t>
  </si>
  <si>
    <t xml:space="preserve">发明蚁（替选）</t>
  </si>
  <si>
    <t xml:space="preserve">発明アリ（予備）</t>
  </si>
  <si>
    <r>
      <rPr>
        <sz val="11"/>
        <color rgb="FF000000"/>
        <rFont val="Linux Libertine G"/>
        <family val="2"/>
      </rPr>
      <t xml:space="preserve">발명가 개미</t>
    </r>
    <r>
      <rPr>
        <sz val="11"/>
        <color rgb="FF000000"/>
        <rFont val="Arial"/>
        <family val="0"/>
      </rPr>
      <t xml:space="preserve">(</t>
    </r>
    <r>
      <rPr>
        <sz val="11"/>
        <color rgb="FF000000"/>
        <rFont val="Linux Libertine G"/>
        <family val="2"/>
      </rPr>
      <t xml:space="preserve">예비용</t>
    </r>
    <r>
      <rPr>
        <sz val="11"/>
        <color rgb="FF000000"/>
        <rFont val="Arial"/>
        <family val="0"/>
      </rPr>
      <t xml:space="preserve">)</t>
    </r>
  </si>
  <si>
    <t xml:space="preserve">TECH_INVENTOR_T1_ALT_DESC</t>
  </si>
  <si>
    <t xml:space="preserve">An alternative recipe to create inventors by using LEDs, increasing the amount of available inventors. Having a constant supply of LEDs might prove challenging as it is a complex component that requires a lot of different materials.</t>
  </si>
  <si>
    <t xml:space="preserve">Méthode alternative de création d'inventrices à l'aide de DEL. Augmente le nombre d'inventrices disponibles. Il peut être difficile de disposer d'un approvisionnement constant en DEL, car c'est un composant complexe qui nécessite beaucoup de matériaux différents.</t>
  </si>
  <si>
    <t xml:space="preserve">Ein alternatives Rezept zum Erschaffen von Erfindern mithilfe von LEDs, wodurch sich die Menge der verfügbaren Erfinder erhöht. Einen ständigen Vorrat an LEDs zu halten könnte sich als anspruchsvoll erweisen, da du für diese komplexe Komponente viele verschiedene Materialien benötigst.</t>
  </si>
  <si>
    <t xml:space="preserve">Alternatywny przepis na wynalazców, wykorzystujący diody LED. Umożliwia zwiększenie liczby dostępnych wynalazców. Niełatwo zapewnić stałe dostawy diod LED, bowiem produkcja tych skomplikowanych elementów wymaga dużych nakładów materiałowych.</t>
  </si>
  <si>
    <t xml:space="preserve">Альтернативный рецепт создания ученых с использованием светодиодов позволяет увеличить количество доступных ученых. Правда, обеспечить постоянный поток светодиодов может оказаться непросто – все-таки это сложная электроника, требующая большого количества различных материалов.</t>
  </si>
  <si>
    <r>
      <rPr>
        <sz val="11"/>
        <color rgb="FF000000"/>
        <rFont val="Linux Libertine G"/>
        <family val="2"/>
      </rPr>
      <t xml:space="preserve">使用</t>
    </r>
    <r>
      <rPr>
        <sz val="11"/>
        <color rgb="FF000000"/>
        <rFont val="宋体"/>
        <family val="0"/>
      </rPr>
      <t xml:space="preserve">LED</t>
    </r>
    <r>
      <rPr>
        <sz val="11"/>
        <color rgb="FF000000"/>
        <rFont val="Linux Libertine G"/>
        <family val="2"/>
      </rPr>
      <t xml:space="preserve">制造发明蚁的替选配方，提高可用发明蚁的数量。持续供应</t>
    </r>
    <r>
      <rPr>
        <sz val="11"/>
        <color rgb="FF000000"/>
        <rFont val="宋体"/>
        <family val="0"/>
      </rPr>
      <t xml:space="preserve">LED</t>
    </r>
    <r>
      <rPr>
        <sz val="11"/>
        <color rgb="FF000000"/>
        <rFont val="Linux Libertine G"/>
        <family val="2"/>
      </rPr>
      <t xml:space="preserve">可能具备一定挑战性，因为这是一种复杂的组件，需要许多不同材料。</t>
    </r>
  </si>
  <si>
    <r>
      <rPr>
        <sz val="11"/>
        <color rgb="FF000000"/>
        <rFont val="等线"/>
        <family val="0"/>
      </rPr>
      <t xml:space="preserve">LED</t>
    </r>
    <r>
      <rPr>
        <sz val="11"/>
        <color rgb="FF000000"/>
        <rFont val="Linux Libertine G"/>
        <family val="2"/>
      </rPr>
      <t xml:space="preserve">から発明アリを生産する予備レシピ。発明アリの数を増加させる。</t>
    </r>
    <r>
      <rPr>
        <sz val="11"/>
        <color rgb="FF000000"/>
        <rFont val="等线"/>
        <family val="0"/>
      </rPr>
      <t xml:space="preserve">LED</t>
    </r>
    <r>
      <rPr>
        <sz val="11"/>
        <color rgb="FF000000"/>
        <rFont val="Linux Libertine G"/>
        <family val="2"/>
      </rPr>
      <t xml:space="preserve">を継続的に供給するには一苦労するだろう、これは複雑なパーツであり、いろんな素材を必要とする。</t>
    </r>
  </si>
  <si>
    <r>
      <rPr>
        <sz val="11"/>
        <color rgb="FF000000"/>
        <rFont val="Arial"/>
        <family val="0"/>
      </rPr>
      <t xml:space="preserve">LED</t>
    </r>
    <r>
      <rPr>
        <sz val="11"/>
        <color rgb="FF000000"/>
        <rFont val="Linux Libertine G"/>
        <family val="2"/>
      </rPr>
      <t xml:space="preserve">를 사용해 발명가 개미를 제조하는 예비용 배합 방법으로서</t>
    </r>
    <r>
      <rPr>
        <sz val="11"/>
        <color rgb="FF000000"/>
        <rFont val="Arial"/>
        <family val="0"/>
      </rPr>
      <t xml:space="preserve">, </t>
    </r>
    <r>
      <rPr>
        <sz val="11"/>
        <color rgb="FF000000"/>
        <rFont val="Linux Libertine G"/>
        <family val="2"/>
      </rPr>
      <t xml:space="preserve">사용 가능한 발명가 개미의 수를 늘립니다</t>
    </r>
    <r>
      <rPr>
        <sz val="11"/>
        <color rgb="FF000000"/>
        <rFont val="Arial"/>
        <family val="0"/>
      </rPr>
      <t xml:space="preserve">. LED</t>
    </r>
    <r>
      <rPr>
        <sz val="11"/>
        <color rgb="FF000000"/>
        <rFont val="Linux Libertine G"/>
        <family val="2"/>
      </rPr>
      <t xml:space="preserve">를 지속적으로 공급하는 것은 일정한 난이도를 가집니다</t>
    </r>
    <r>
      <rPr>
        <sz val="11"/>
        <color rgb="FF000000"/>
        <rFont val="Arial"/>
        <family val="0"/>
      </rPr>
      <t xml:space="preserve">. </t>
    </r>
    <r>
      <rPr>
        <sz val="11"/>
        <color rgb="FF000000"/>
        <rFont val="Linux Libertine G"/>
        <family val="2"/>
      </rPr>
      <t xml:space="preserve">복잡한 조립품이기 때문에 다양한 재료가 많이 필요합니다</t>
    </r>
    <r>
      <rPr>
        <sz val="11"/>
        <color rgb="FF000000"/>
        <rFont val="Arial"/>
        <family val="0"/>
      </rPr>
      <t xml:space="preserve">.</t>
    </r>
  </si>
  <si>
    <t xml:space="preserve">// population ideas</t>
  </si>
  <si>
    <t xml:space="preserve">IDEA_ANTS_T1_START</t>
  </si>
  <si>
    <t xml:space="preserve">Title of the idea task.</t>
  </si>
  <si>
    <t xml:space="preserve">25 Ants</t>
  </si>
  <si>
    <t xml:space="preserve">25 fourmis</t>
  </si>
  <si>
    <t xml:space="preserve">25 Ameisen</t>
  </si>
  <si>
    <t xml:space="preserve">25 mrówek</t>
  </si>
  <si>
    <t xml:space="preserve">25 муравьев</t>
  </si>
  <si>
    <r>
      <rPr>
        <sz val="11"/>
        <color rgb="FF000000"/>
        <rFont val="Arial"/>
        <family val="0"/>
      </rPr>
      <t xml:space="preserve">25</t>
    </r>
    <r>
      <rPr>
        <sz val="11"/>
        <color rgb="FF000000"/>
        <rFont val="Linux Libertine G"/>
        <family val="2"/>
      </rPr>
      <t xml:space="preserve">只蚂蚁</t>
    </r>
  </si>
  <si>
    <r>
      <rPr>
        <sz val="11"/>
        <color rgb="FF000000"/>
        <rFont val="Arial"/>
        <family val="0"/>
      </rPr>
      <t xml:space="preserve">25</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</si>
  <si>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25</t>
    </r>
    <r>
      <rPr>
        <sz val="11"/>
        <color rgb="FF000000"/>
        <rFont val="Linux Libertine G"/>
        <family val="2"/>
      </rPr>
      <t xml:space="preserve">마리</t>
    </r>
  </si>
  <si>
    <t xml:space="preserve">IDEA_ANTS_T1_0</t>
  </si>
  <si>
    <t xml:space="preserve">50 Ants</t>
  </si>
  <si>
    <t xml:space="preserve">50 fourmis</t>
  </si>
  <si>
    <t xml:space="preserve">50 Ameisen</t>
  </si>
  <si>
    <t xml:space="preserve">50 mrówek</t>
  </si>
  <si>
    <t xml:space="preserve">50 муравьев</t>
  </si>
  <si>
    <r>
      <rPr>
        <sz val="11"/>
        <color rgb="FF000000"/>
        <rFont val="Arial"/>
        <family val="0"/>
      </rPr>
      <t xml:space="preserve">50</t>
    </r>
    <r>
      <rPr>
        <sz val="11"/>
        <color rgb="FF000000"/>
        <rFont val="Linux Libertine G"/>
        <family val="2"/>
      </rPr>
      <t xml:space="preserve">只蚂蚁</t>
    </r>
  </si>
  <si>
    <r>
      <rPr>
        <sz val="11"/>
        <color rgb="FF000000"/>
        <rFont val="Arial"/>
        <family val="0"/>
      </rPr>
      <t xml:space="preserve">50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</si>
  <si>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50</t>
    </r>
    <r>
      <rPr>
        <sz val="11"/>
        <color rgb="FF000000"/>
        <rFont val="Linux Libertine G"/>
        <family val="2"/>
      </rPr>
      <t xml:space="preserve">마리</t>
    </r>
  </si>
  <si>
    <t xml:space="preserve">IDEA_ANTS_T1_1</t>
  </si>
  <si>
    <t xml:space="preserve">75 Ants</t>
  </si>
  <si>
    <t xml:space="preserve">75 fourmis</t>
  </si>
  <si>
    <t xml:space="preserve">75 Ameisen</t>
  </si>
  <si>
    <t xml:space="preserve">75 mrówek</t>
  </si>
  <si>
    <t xml:space="preserve">75 муравьев</t>
  </si>
  <si>
    <r>
      <rPr>
        <sz val="11"/>
        <color rgb="FF000000"/>
        <rFont val="Arial"/>
        <family val="0"/>
      </rPr>
      <t xml:space="preserve">75</t>
    </r>
    <r>
      <rPr>
        <sz val="11"/>
        <color rgb="FF000000"/>
        <rFont val="Linux Libertine G"/>
        <family val="2"/>
      </rPr>
      <t xml:space="preserve">只蚂蚁</t>
    </r>
  </si>
  <si>
    <r>
      <rPr>
        <sz val="11"/>
        <color rgb="FF000000"/>
        <rFont val="Arial"/>
        <family val="0"/>
      </rPr>
      <t xml:space="preserve">75</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</si>
  <si>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75</t>
    </r>
    <r>
      <rPr>
        <sz val="11"/>
        <color rgb="FF000000"/>
        <rFont val="Linux Libertine G"/>
        <family val="2"/>
      </rPr>
      <t xml:space="preserve">마리</t>
    </r>
  </si>
  <si>
    <t xml:space="preserve">IDEA_ANTS_T1_2</t>
  </si>
  <si>
    <t xml:space="preserve">100 Ants</t>
  </si>
  <si>
    <t xml:space="preserve">100 fourmis</t>
  </si>
  <si>
    <t xml:space="preserve">100 Ameisen</t>
  </si>
  <si>
    <t xml:space="preserve">100 mrówek</t>
  </si>
  <si>
    <t xml:space="preserve">100 муравьев</t>
  </si>
  <si>
    <r>
      <rPr>
        <sz val="11"/>
        <color rgb="FF000000"/>
        <rFont val="Arial"/>
        <family val="0"/>
      </rPr>
      <t xml:space="preserve">100</t>
    </r>
    <r>
      <rPr>
        <sz val="11"/>
        <color rgb="FF000000"/>
        <rFont val="Linux Libertine G"/>
        <family val="2"/>
      </rPr>
      <t xml:space="preserve">只蚂蚁</t>
    </r>
  </si>
  <si>
    <r>
      <rPr>
        <sz val="11"/>
        <color rgb="FF000000"/>
        <rFont val="Arial"/>
        <family val="0"/>
      </rPr>
      <t xml:space="preserve">100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</si>
  <si>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100</t>
    </r>
    <r>
      <rPr>
        <sz val="11"/>
        <color rgb="FF000000"/>
        <rFont val="Linux Libertine G"/>
        <family val="2"/>
      </rPr>
      <t xml:space="preserve">마리</t>
    </r>
  </si>
  <si>
    <t xml:space="preserve">IDEA_ANTS_T1_3</t>
  </si>
  <si>
    <t xml:space="preserve">150 Ants</t>
  </si>
  <si>
    <t xml:space="preserve">150 fourmis</t>
  </si>
  <si>
    <t xml:space="preserve">150 Ameisen</t>
  </si>
  <si>
    <t xml:space="preserve">150 mrówek</t>
  </si>
  <si>
    <t xml:space="preserve">150 муравьев</t>
  </si>
  <si>
    <r>
      <rPr>
        <sz val="11"/>
        <color rgb="FF000000"/>
        <rFont val="Arial"/>
        <family val="0"/>
      </rPr>
      <t xml:space="preserve">150</t>
    </r>
    <r>
      <rPr>
        <sz val="11"/>
        <color rgb="FF000000"/>
        <rFont val="Linux Libertine G"/>
        <family val="2"/>
      </rPr>
      <t xml:space="preserve">只蚂蚁</t>
    </r>
  </si>
  <si>
    <r>
      <rPr>
        <sz val="11"/>
        <color rgb="FF000000"/>
        <rFont val="Arial"/>
        <family val="0"/>
      </rPr>
      <t xml:space="preserve">150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</si>
  <si>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150</t>
    </r>
    <r>
      <rPr>
        <sz val="11"/>
        <color rgb="FF000000"/>
        <rFont val="Linux Libertine G"/>
        <family val="2"/>
      </rPr>
      <t xml:space="preserve">마리</t>
    </r>
  </si>
  <si>
    <t xml:space="preserve">IDEA_ANTS_T2_0</t>
  </si>
  <si>
    <t xml:space="preserve">200 Ants</t>
  </si>
  <si>
    <t xml:space="preserve">200 fourmis</t>
  </si>
  <si>
    <t xml:space="preserve">200 Ameisen</t>
  </si>
  <si>
    <t xml:space="preserve">200 mrówek</t>
  </si>
  <si>
    <t xml:space="preserve">200 муравьев</t>
  </si>
  <si>
    <r>
      <rPr>
        <sz val="11"/>
        <color rgb="FF000000"/>
        <rFont val="Arial"/>
        <family val="0"/>
      </rPr>
      <t xml:space="preserve">200</t>
    </r>
    <r>
      <rPr>
        <sz val="11"/>
        <color rgb="FF000000"/>
        <rFont val="Linux Libertine G"/>
        <family val="2"/>
      </rPr>
      <t xml:space="preserve">只蚂蚁</t>
    </r>
  </si>
  <si>
    <r>
      <rPr>
        <sz val="11"/>
        <color rgb="FF000000"/>
        <rFont val="Arial"/>
        <family val="0"/>
      </rPr>
      <t xml:space="preserve">200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</si>
  <si>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200</t>
    </r>
    <r>
      <rPr>
        <sz val="11"/>
        <color rgb="FF000000"/>
        <rFont val="Linux Libertine G"/>
        <family val="2"/>
      </rPr>
      <t xml:space="preserve">마리</t>
    </r>
  </si>
  <si>
    <t xml:space="preserve">IDEA_ANTS_T2_1</t>
  </si>
  <si>
    <t xml:space="preserve">250 Ants</t>
  </si>
  <si>
    <t xml:space="preserve">250 fourmis</t>
  </si>
  <si>
    <t xml:space="preserve">250 Ameisen</t>
  </si>
  <si>
    <t xml:space="preserve">250 mrówek</t>
  </si>
  <si>
    <t xml:space="preserve">250 муравьев</t>
  </si>
  <si>
    <r>
      <rPr>
        <sz val="11"/>
        <color rgb="FF000000"/>
        <rFont val="Arial"/>
        <family val="0"/>
      </rPr>
      <t xml:space="preserve">250</t>
    </r>
    <r>
      <rPr>
        <sz val="11"/>
        <color rgb="FF000000"/>
        <rFont val="Linux Libertine G"/>
        <family val="2"/>
      </rPr>
      <t xml:space="preserve">只蚂蚁</t>
    </r>
  </si>
  <si>
    <r>
      <rPr>
        <sz val="11"/>
        <color rgb="FF000000"/>
        <rFont val="Arial"/>
        <family val="0"/>
      </rPr>
      <t xml:space="preserve">250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</si>
  <si>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250</t>
    </r>
    <r>
      <rPr>
        <sz val="11"/>
        <color rgb="FF000000"/>
        <rFont val="Linux Libertine G"/>
        <family val="2"/>
      </rPr>
      <t xml:space="preserve">마리</t>
    </r>
  </si>
  <si>
    <t xml:space="preserve">IDEA_ANTS_T2_2</t>
  </si>
  <si>
    <t xml:space="preserve">300 Ants</t>
  </si>
  <si>
    <t xml:space="preserve">300 fourmis</t>
  </si>
  <si>
    <t xml:space="preserve">300 Ameisen</t>
  </si>
  <si>
    <t xml:space="preserve">300 mrówek</t>
  </si>
  <si>
    <t xml:space="preserve">300 муравьев</t>
  </si>
  <si>
    <r>
      <rPr>
        <sz val="11"/>
        <color rgb="FF000000"/>
        <rFont val="Arial"/>
        <family val="0"/>
      </rPr>
      <t xml:space="preserve">300</t>
    </r>
    <r>
      <rPr>
        <sz val="11"/>
        <color rgb="FF000000"/>
        <rFont val="Linux Libertine G"/>
        <family val="2"/>
      </rPr>
      <t xml:space="preserve">只蚂蚁</t>
    </r>
  </si>
  <si>
    <r>
      <rPr>
        <sz val="11"/>
        <color rgb="FF000000"/>
        <rFont val="Arial"/>
        <family val="0"/>
      </rPr>
      <t xml:space="preserve">300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</si>
  <si>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300</t>
    </r>
    <r>
      <rPr>
        <sz val="11"/>
        <color rgb="FF000000"/>
        <rFont val="Linux Libertine G"/>
        <family val="2"/>
      </rPr>
      <t xml:space="preserve">마리</t>
    </r>
  </si>
  <si>
    <t xml:space="preserve">IDEA_ANTS_T2_3</t>
  </si>
  <si>
    <t xml:space="preserve">350 Ants</t>
  </si>
  <si>
    <t xml:space="preserve">350 fourmis</t>
  </si>
  <si>
    <t xml:space="preserve">350 Ameisen</t>
  </si>
  <si>
    <t xml:space="preserve">350 mrówek</t>
  </si>
  <si>
    <t xml:space="preserve">350 муравьев</t>
  </si>
  <si>
    <r>
      <rPr>
        <sz val="11"/>
        <color rgb="FF000000"/>
        <rFont val="Arial"/>
        <family val="0"/>
      </rPr>
      <t xml:space="preserve">350</t>
    </r>
    <r>
      <rPr>
        <sz val="11"/>
        <color rgb="FF000000"/>
        <rFont val="Linux Libertine G"/>
        <family val="2"/>
      </rPr>
      <t xml:space="preserve">只蚂蚁</t>
    </r>
  </si>
  <si>
    <r>
      <rPr>
        <sz val="11"/>
        <color rgb="FF000000"/>
        <rFont val="Arial"/>
        <family val="0"/>
      </rPr>
      <t xml:space="preserve">350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</si>
  <si>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350</t>
    </r>
    <r>
      <rPr>
        <sz val="11"/>
        <color rgb="FF000000"/>
        <rFont val="Linux Libertine G"/>
        <family val="2"/>
      </rPr>
      <t xml:space="preserve">마리</t>
    </r>
  </si>
  <si>
    <t xml:space="preserve">IDEA_ANTS_T3_0</t>
  </si>
  <si>
    <t xml:space="preserve">400 Ants</t>
  </si>
  <si>
    <t xml:space="preserve">400 fourmis</t>
  </si>
  <si>
    <t xml:space="preserve">400 Ameisen</t>
  </si>
  <si>
    <t xml:space="preserve">400 mrówek</t>
  </si>
  <si>
    <t xml:space="preserve">400 муравьев</t>
  </si>
  <si>
    <r>
      <rPr>
        <sz val="11"/>
        <color rgb="FF000000"/>
        <rFont val="Arial"/>
        <family val="0"/>
      </rPr>
      <t xml:space="preserve">400</t>
    </r>
    <r>
      <rPr>
        <sz val="11"/>
        <color rgb="FF000000"/>
        <rFont val="Linux Libertine G"/>
        <family val="2"/>
      </rPr>
      <t xml:space="preserve">只蚂蚁</t>
    </r>
  </si>
  <si>
    <r>
      <rPr>
        <sz val="11"/>
        <color rgb="FF000000"/>
        <rFont val="Arial"/>
        <family val="0"/>
      </rPr>
      <t xml:space="preserve">400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</si>
  <si>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400</t>
    </r>
    <r>
      <rPr>
        <sz val="11"/>
        <color rgb="FF000000"/>
        <rFont val="Linux Libertine G"/>
        <family val="2"/>
      </rPr>
      <t xml:space="preserve">마리</t>
    </r>
  </si>
  <si>
    <t xml:space="preserve">IDEA_ANTS_T3_1</t>
  </si>
  <si>
    <t xml:space="preserve">450 Ants</t>
  </si>
  <si>
    <t xml:space="preserve">450 fourmis</t>
  </si>
  <si>
    <t xml:space="preserve">450 Ameisen</t>
  </si>
  <si>
    <t xml:space="preserve">450 mrówek</t>
  </si>
  <si>
    <t xml:space="preserve">450 муравьев</t>
  </si>
  <si>
    <r>
      <rPr>
        <sz val="11"/>
        <color rgb="FF000000"/>
        <rFont val="Arial"/>
        <family val="0"/>
      </rPr>
      <t xml:space="preserve">450</t>
    </r>
    <r>
      <rPr>
        <sz val="11"/>
        <color rgb="FF000000"/>
        <rFont val="Linux Libertine G"/>
        <family val="2"/>
      </rPr>
      <t xml:space="preserve">只蚂蚁</t>
    </r>
  </si>
  <si>
    <r>
      <rPr>
        <sz val="11"/>
        <color rgb="FF000000"/>
        <rFont val="Arial"/>
        <family val="0"/>
      </rPr>
      <t xml:space="preserve">450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</si>
  <si>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450</t>
    </r>
    <r>
      <rPr>
        <sz val="11"/>
        <color rgb="FF000000"/>
        <rFont val="Linux Libertine G"/>
        <family val="2"/>
      </rPr>
      <t xml:space="preserve">마리</t>
    </r>
  </si>
  <si>
    <t xml:space="preserve">IDEA_ANTS_T3_2</t>
  </si>
  <si>
    <t xml:space="preserve">500 Ants</t>
  </si>
  <si>
    <t xml:space="preserve">500 fourmis</t>
  </si>
  <si>
    <t xml:space="preserve">500 Ameisen</t>
  </si>
  <si>
    <t xml:space="preserve">500 mrówek</t>
  </si>
  <si>
    <t xml:space="preserve">500 муравьев</t>
  </si>
  <si>
    <r>
      <rPr>
        <sz val="11"/>
        <color rgb="FF000000"/>
        <rFont val="Arial"/>
        <family val="0"/>
      </rPr>
      <t xml:space="preserve">500</t>
    </r>
    <r>
      <rPr>
        <sz val="11"/>
        <color rgb="FF000000"/>
        <rFont val="Linux Libertine G"/>
        <family val="2"/>
      </rPr>
      <t xml:space="preserve">只蚂蚁</t>
    </r>
  </si>
  <si>
    <r>
      <rPr>
        <sz val="11"/>
        <color rgb="FF000000"/>
        <rFont val="Arial"/>
        <family val="0"/>
      </rPr>
      <t xml:space="preserve">500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</si>
  <si>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500</t>
    </r>
    <r>
      <rPr>
        <sz val="11"/>
        <color rgb="FF000000"/>
        <rFont val="Linux Libertine G"/>
        <family val="2"/>
      </rPr>
      <t xml:space="preserve">마리</t>
    </r>
  </si>
  <si>
    <t xml:space="preserve">// energy idea titles</t>
  </si>
  <si>
    <t xml:space="preserve">IDEA_ENERGYPOD3</t>
  </si>
  <si>
    <t xml:space="preserve">Energy Collision</t>
  </si>
  <si>
    <t xml:space="preserve">Energie Botsing</t>
  </si>
  <si>
    <t xml:space="preserve">Collision énergétique</t>
  </si>
  <si>
    <t xml:space="preserve">Energiekollision</t>
  </si>
  <si>
    <t xml:space="preserve">Zderzenie energii</t>
  </si>
  <si>
    <t xml:space="preserve">Слияние энергий</t>
  </si>
  <si>
    <t xml:space="preserve">能量碰撞</t>
  </si>
  <si>
    <t xml:space="preserve">エナジー衝突</t>
  </si>
  <si>
    <t xml:space="preserve">에너지 충돌</t>
  </si>
  <si>
    <t xml:space="preserve">IDEA_ENERGYPOD5</t>
  </si>
  <si>
    <t xml:space="preserve">Energy Collision 2</t>
  </si>
  <si>
    <t xml:space="preserve">Energie Botsing 2</t>
  </si>
  <si>
    <t xml:space="preserve">Collision énergétique 2</t>
  </si>
  <si>
    <t xml:space="preserve">Energiekollision 2</t>
  </si>
  <si>
    <t xml:space="preserve">Zderzenie energii 2</t>
  </si>
  <si>
    <t xml:space="preserve">Слияние энергий 2</t>
  </si>
  <si>
    <r>
      <rPr>
        <sz val="11"/>
        <color rgb="FF000000"/>
        <rFont val="Linux Libertine G"/>
        <family val="2"/>
      </rPr>
      <t xml:space="preserve">能量碰撞</t>
    </r>
    <r>
      <rPr>
        <sz val="11"/>
        <color rgb="FF000000"/>
        <rFont val="宋体"/>
        <family val="0"/>
      </rPr>
      <t xml:space="preserve">2</t>
    </r>
  </si>
  <si>
    <r>
      <rPr>
        <sz val="11"/>
        <color rgb="FF000000"/>
        <rFont val="Linux Libertine G"/>
        <family val="2"/>
      </rPr>
      <t xml:space="preserve">エナジー衝突（フェーズ</t>
    </r>
    <r>
      <rPr>
        <sz val="11"/>
        <color rgb="FF000000"/>
        <rFont val="宋体"/>
        <family val="0"/>
      </rPr>
      <t xml:space="preserve">2</t>
    </r>
    <r>
      <rPr>
        <sz val="11"/>
        <color rgb="FF000000"/>
        <rFont val="Linux Libertine G"/>
        <family val="2"/>
      </rPr>
      <t xml:space="preserve">）</t>
    </r>
  </si>
  <si>
    <r>
      <rPr>
        <sz val="11"/>
        <color rgb="FF000000"/>
        <rFont val="Linux Libertine G"/>
        <family val="2"/>
      </rPr>
      <t xml:space="preserve">에너지 충돌</t>
    </r>
    <r>
      <rPr>
        <sz val="11"/>
        <color rgb="FF000000"/>
        <rFont val="Calibri"/>
        <family val="0"/>
      </rPr>
      <t xml:space="preserve">2</t>
    </r>
  </si>
  <si>
    <t xml:space="preserve">IDEA_ENERGYPOD6</t>
  </si>
  <si>
    <t xml:space="preserve">Energy Collision 3</t>
  </si>
  <si>
    <t xml:space="preserve">Energie Botsing 3</t>
  </si>
  <si>
    <t xml:space="preserve">Collision énergétique 3</t>
  </si>
  <si>
    <t xml:space="preserve">Energiekollision 3</t>
  </si>
  <si>
    <t xml:space="preserve">Zderzenie energii 3</t>
  </si>
  <si>
    <t xml:space="preserve">Слияние энергий 3</t>
  </si>
  <si>
    <r>
      <rPr>
        <sz val="11"/>
        <color rgb="FF000000"/>
        <rFont val="Linux Libertine G"/>
        <family val="2"/>
      </rPr>
      <t xml:space="preserve">能量碰撞</t>
    </r>
    <r>
      <rPr>
        <sz val="11"/>
        <color rgb="FF000000"/>
        <rFont val="宋体"/>
        <family val="0"/>
      </rPr>
      <t xml:space="preserve">3</t>
    </r>
  </si>
  <si>
    <r>
      <rPr>
        <sz val="11"/>
        <color rgb="FF000000"/>
        <rFont val="Linux Libertine G"/>
        <family val="2"/>
      </rPr>
      <t xml:space="preserve">エナジー衝突（フェーズ</t>
    </r>
    <r>
      <rPr>
        <sz val="11"/>
        <color rgb="FF000000"/>
        <rFont val="宋体"/>
        <family val="0"/>
      </rPr>
      <t xml:space="preserve">3</t>
    </r>
    <r>
      <rPr>
        <sz val="11"/>
        <color rgb="FF000000"/>
        <rFont val="Linux Libertine G"/>
        <family val="2"/>
      </rPr>
      <t xml:space="preserve">）</t>
    </r>
  </si>
  <si>
    <r>
      <rPr>
        <sz val="11"/>
        <color rgb="FF000000"/>
        <rFont val="Linux Libertine G"/>
        <family val="2"/>
      </rPr>
      <t xml:space="preserve">에너지 충돌</t>
    </r>
    <r>
      <rPr>
        <sz val="11"/>
        <color rgb="FF000000"/>
        <rFont val="Calibri"/>
        <family val="0"/>
      </rPr>
      <t xml:space="preserve">3</t>
    </r>
  </si>
  <si>
    <t xml:space="preserve">// Tier 1 idea titles</t>
  </si>
  <si>
    <t xml:space="preserve">IDEA_BRIDGESMALL</t>
  </si>
  <si>
    <t xml:space="preserve">Expansion</t>
  </si>
  <si>
    <t xml:space="preserve">Uitbreiding</t>
  </si>
  <si>
    <t xml:space="preserve">Przedłużenie</t>
  </si>
  <si>
    <t xml:space="preserve">Расширение</t>
  </si>
  <si>
    <t xml:space="preserve">扩张</t>
  </si>
  <si>
    <t xml:space="preserve">拡張</t>
  </si>
  <si>
    <t xml:space="preserve">확장</t>
  </si>
  <si>
    <t xml:space="preserve">IDEA_BULBANT</t>
  </si>
  <si>
    <r>
      <rPr>
        <sz val="11"/>
        <color rgb="FF000000"/>
        <rFont val="Arial"/>
        <family val="0"/>
      </rPr>
      <t xml:space="preserve">LED</t>
    </r>
    <r>
      <rPr>
        <sz val="11"/>
        <color rgb="FF000000"/>
        <rFont val="Linux Libertine G"/>
        <family val="2"/>
      </rPr>
      <t xml:space="preserve">终端</t>
    </r>
  </si>
  <si>
    <r>
      <rPr>
        <sz val="11"/>
        <color rgb="FF000000"/>
        <rFont val="Arial"/>
        <family val="0"/>
      </rPr>
      <t xml:space="preserve">LED</t>
    </r>
    <r>
      <rPr>
        <sz val="11"/>
        <color rgb="FF000000"/>
        <rFont val="Linux Libertine G"/>
        <family val="2"/>
      </rPr>
      <t xml:space="preserve">ターミナル</t>
    </r>
  </si>
  <si>
    <r>
      <rPr>
        <sz val="11"/>
        <color rgb="FF000000"/>
        <rFont val="Arial"/>
        <family val="0"/>
      </rPr>
      <t xml:space="preserve">LED </t>
    </r>
    <r>
      <rPr>
        <sz val="11"/>
        <color rgb="FF000000"/>
        <rFont val="Linux Libertine G"/>
        <family val="2"/>
      </rPr>
      <t xml:space="preserve">터미널</t>
    </r>
  </si>
  <si>
    <t xml:space="preserve">IDEA_CONCRETE</t>
  </si>
  <si>
    <t xml:space="preserve">Collect Rubble</t>
  </si>
  <si>
    <t xml:space="preserve">Verzamel Puin</t>
  </si>
  <si>
    <t xml:space="preserve">Acquisition de gravats</t>
  </si>
  <si>
    <t xml:space="preserve">Betontrümmer sammeln</t>
  </si>
  <si>
    <t xml:space="preserve">Zbierz gruz</t>
  </si>
  <si>
    <t xml:space="preserve">Сбор щебня</t>
  </si>
  <si>
    <t xml:space="preserve">收集碎石</t>
  </si>
  <si>
    <t xml:space="preserve">石くず収集</t>
  </si>
  <si>
    <t xml:space="preserve">조각돌 수집</t>
  </si>
  <si>
    <t xml:space="preserve">IDEA_CONCRETECORE</t>
  </si>
  <si>
    <t xml:space="preserve">IDEA_COPPER</t>
  </si>
  <si>
    <t xml:space="preserve">Collect Copper</t>
  </si>
  <si>
    <t xml:space="preserve">Verzamel Koper</t>
  </si>
  <si>
    <t xml:space="preserve">Acquisition de cuivre</t>
  </si>
  <si>
    <t xml:space="preserve">Kupfer sammeln</t>
  </si>
  <si>
    <t xml:space="preserve">Zbierz miedź</t>
  </si>
  <si>
    <t xml:space="preserve">Сбор меди</t>
  </si>
  <si>
    <t xml:space="preserve">收集铜</t>
  </si>
  <si>
    <t xml:space="preserve">銅収集</t>
  </si>
  <si>
    <t xml:space="preserve">구리 수집</t>
  </si>
  <si>
    <t xml:space="preserve">IDEA_DESERTWORKERS</t>
  </si>
  <si>
    <t xml:space="preserve">Flying Larvae</t>
  </si>
  <si>
    <t xml:space="preserve">Vliegende Larven</t>
  </si>
  <si>
    <t xml:space="preserve">Larves volantes</t>
  </si>
  <si>
    <t xml:space="preserve">Fliegende Larven</t>
  </si>
  <si>
    <t xml:space="preserve">Latające larwy</t>
  </si>
  <si>
    <t xml:space="preserve">Перелетные личинки</t>
  </si>
  <si>
    <t xml:space="preserve">带飞幼虫</t>
  </si>
  <si>
    <t xml:space="preserve">飛行する幼虫</t>
  </si>
  <si>
    <t xml:space="preserve">비행 유충</t>
  </si>
  <si>
    <t xml:space="preserve">IDEA_FABRIC</t>
  </si>
  <si>
    <t xml:space="preserve">Collect Fiber</t>
  </si>
  <si>
    <t xml:space="preserve">Verzamel Vezels</t>
  </si>
  <si>
    <t xml:space="preserve">Acquisition de fibre</t>
  </si>
  <si>
    <t xml:space="preserve">Pflanzenfasern sammeln</t>
  </si>
  <si>
    <t xml:space="preserve">Zbierz włókna</t>
  </si>
  <si>
    <t xml:space="preserve">Сбор клетчатки</t>
  </si>
  <si>
    <t xml:space="preserve">收集纤维</t>
  </si>
  <si>
    <t xml:space="preserve">繊維収集</t>
  </si>
  <si>
    <t xml:space="preserve">섬유 수집</t>
  </si>
  <si>
    <t xml:space="preserve">IDEA_GATELIFE</t>
  </si>
  <si>
    <t xml:space="preserve">Optimizing Life</t>
  </si>
  <si>
    <t xml:space="preserve">Het Leven Optimaliseren</t>
  </si>
  <si>
    <t xml:space="preserve">Optimisation de la vie</t>
  </si>
  <si>
    <t xml:space="preserve">Optimiertes Leben</t>
  </si>
  <si>
    <t xml:space="preserve">Optymalizacja życia</t>
  </si>
  <si>
    <t xml:space="preserve">Оптимизация жизни</t>
  </si>
  <si>
    <t xml:space="preserve">改善生活</t>
  </si>
  <si>
    <t xml:space="preserve">生活の改善</t>
  </si>
  <si>
    <t xml:space="preserve">생활 개선</t>
  </si>
  <si>
    <t xml:space="preserve">IDEA_GLASS</t>
  </si>
  <si>
    <t xml:space="preserve">Collect Glass</t>
  </si>
  <si>
    <t xml:space="preserve">Verzamel Glas</t>
  </si>
  <si>
    <t xml:space="preserve">Acquisition de verre</t>
  </si>
  <si>
    <t xml:space="preserve">Glas sammeln</t>
  </si>
  <si>
    <t xml:space="preserve">Zbierz szkło</t>
  </si>
  <si>
    <t xml:space="preserve">Сбор стекла</t>
  </si>
  <si>
    <t xml:space="preserve">收集玻璃</t>
  </si>
  <si>
    <t xml:space="preserve">ガラス収集</t>
  </si>
  <si>
    <t xml:space="preserve">유리 수집</t>
  </si>
  <si>
    <t xml:space="preserve">IDEA_MINE_DESERT</t>
  </si>
  <si>
    <t xml:space="preserve">Mine Colony</t>
  </si>
  <si>
    <t xml:space="preserve">Exploitation minière</t>
  </si>
  <si>
    <t xml:space="preserve">Minenkolonie</t>
  </si>
  <si>
    <t xml:space="preserve">Kolonia górnicza</t>
  </si>
  <si>
    <t xml:space="preserve">Колониальные раскопки</t>
  </si>
  <si>
    <t xml:space="preserve">矿群</t>
  </si>
  <si>
    <t xml:space="preserve">鉱床群</t>
  </si>
  <si>
    <t xml:space="preserve">광산 무리</t>
  </si>
  <si>
    <t xml:space="preserve">IDEA_RADARUPGRADE1</t>
  </si>
  <si>
    <t xml:space="preserve">Island Exploration</t>
  </si>
  <si>
    <t xml:space="preserve">Exploration d'îles</t>
  </si>
  <si>
    <t xml:space="preserve">Inselerkundung</t>
  </si>
  <si>
    <t xml:space="preserve">Odkrywanie wyspy</t>
  </si>
  <si>
    <t xml:space="preserve">Исследование острова</t>
  </si>
  <si>
    <t xml:space="preserve">岛屿探索</t>
  </si>
  <si>
    <t xml:space="preserve">島探し</t>
  </si>
  <si>
    <t xml:space="preserve">섬 탐색</t>
  </si>
  <si>
    <t xml:space="preserve">IDEA_RADARUPGRADE2</t>
  </si>
  <si>
    <t xml:space="preserve">IDEA_REACTOR</t>
  </si>
  <si>
    <t xml:space="preserve">Energy Usage</t>
  </si>
  <si>
    <t xml:space="preserve">Betere Capsules</t>
  </si>
  <si>
    <t xml:space="preserve">Meilleures capsules</t>
  </si>
  <si>
    <t xml:space="preserve">Bessere Kapseln</t>
  </si>
  <si>
    <t xml:space="preserve">Lepsze kapsuły</t>
  </si>
  <si>
    <t xml:space="preserve">Улучшенные капсулы</t>
  </si>
  <si>
    <t xml:space="preserve">优化胶囊</t>
  </si>
  <si>
    <t xml:space="preserve">カプセル改良</t>
  </si>
  <si>
    <t xml:space="preserve">최적화 캡슐</t>
  </si>
  <si>
    <t xml:space="preserve">IDEA_REVEALJUNGLE</t>
  </si>
  <si>
    <t xml:space="preserve">The Jungle</t>
  </si>
  <si>
    <t xml:space="preserve">De Jungle</t>
  </si>
  <si>
    <t xml:space="preserve">Jungle</t>
  </si>
  <si>
    <t xml:space="preserve">Der Dschungel</t>
  </si>
  <si>
    <t xml:space="preserve">Puszcza</t>
  </si>
  <si>
    <t xml:space="preserve">Джунгли</t>
  </si>
  <si>
    <t xml:space="preserve">丛林</t>
  </si>
  <si>
    <t xml:space="preserve">森林</t>
  </si>
  <si>
    <t xml:space="preserve">정글</t>
  </si>
  <si>
    <t xml:space="preserve">IDEA_WORKERALT</t>
  </si>
  <si>
    <t xml:space="preserve">Iron Pile</t>
  </si>
  <si>
    <t xml:space="preserve">IJzer Stapel</t>
  </si>
  <si>
    <t xml:space="preserve">Tas de fer</t>
  </si>
  <si>
    <t xml:space="preserve">Eisenhaufen</t>
  </si>
  <si>
    <t xml:space="preserve">Stos żelaza</t>
  </si>
  <si>
    <t xml:space="preserve">Груда железа</t>
  </si>
  <si>
    <t xml:space="preserve">铁堆</t>
  </si>
  <si>
    <t xml:space="preserve">鉄の山</t>
  </si>
  <si>
    <t xml:space="preserve">철 더미</t>
  </si>
  <si>
    <t xml:space="preserve">// Tier 2 idea titles</t>
  </si>
  <si>
    <t xml:space="preserve">IDEA_ACIDPRESS</t>
  </si>
  <si>
    <t xml:space="preserve">Collect Blubber</t>
  </si>
  <si>
    <t xml:space="preserve">Verzamel Blubber</t>
  </si>
  <si>
    <t xml:space="preserve">Acquisition de mousse toxique</t>
  </si>
  <si>
    <t xml:space="preserve">Schimmelpilzglibber sammeln</t>
  </si>
  <si>
    <t xml:space="preserve">Zbierz maź</t>
  </si>
  <si>
    <t xml:space="preserve">Сбор мешочков</t>
  </si>
  <si>
    <t xml:space="preserve">收集油脂</t>
  </si>
  <si>
    <t xml:space="preserve">油収集</t>
  </si>
  <si>
    <t xml:space="preserve">오일 수집</t>
  </si>
  <si>
    <t xml:space="preserve">IDEA_BATTERY</t>
  </si>
  <si>
    <t xml:space="preserve">Charging up</t>
  </si>
  <si>
    <t xml:space="preserve">Charge</t>
  </si>
  <si>
    <t xml:space="preserve">Ładowanie</t>
  </si>
  <si>
    <t xml:space="preserve">充電</t>
  </si>
  <si>
    <t xml:space="preserve">IDEA_BRIDGEMED</t>
  </si>
  <si>
    <t xml:space="preserve">Grand Scale Construction</t>
  </si>
  <si>
    <t xml:space="preserve">Constructie op Grote Schaal</t>
  </si>
  <si>
    <t xml:space="preserve">Construction à grande échelle</t>
  </si>
  <si>
    <t xml:space="preserve">Großprojekt</t>
  </si>
  <si>
    <t xml:space="preserve">Budowa wielkoskalowa</t>
  </si>
  <si>
    <t xml:space="preserve">Масштабное строительство</t>
  </si>
  <si>
    <t xml:space="preserve">大规模建造</t>
  </si>
  <si>
    <t xml:space="preserve">大規模工事</t>
  </si>
  <si>
    <t xml:space="preserve">대규모 건축</t>
  </si>
  <si>
    <t xml:space="preserve">IDEA_ISLANDSCANNER4</t>
  </si>
  <si>
    <t xml:space="preserve">Mind the Gap</t>
  </si>
  <si>
    <t xml:space="preserve">Traversée</t>
  </si>
  <si>
    <t xml:space="preserve">Überbrückung</t>
  </si>
  <si>
    <t xml:space="preserve">Niebezpieczne cieśniny</t>
  </si>
  <si>
    <t xml:space="preserve">Земля на горизонте</t>
  </si>
  <si>
    <t xml:space="preserve">跨越鸿沟</t>
  </si>
  <si>
    <t xml:space="preserve">ズレ目にご注意</t>
  </si>
  <si>
    <t xml:space="preserve">틈새 조심</t>
  </si>
  <si>
    <t xml:space="preserve">IDEA_ISLANDSCANNER5</t>
  </si>
  <si>
    <t xml:space="preserve">噴霧器</t>
  </si>
  <si>
    <t xml:space="preserve">IDEA_MAKEACID</t>
  </si>
  <si>
    <t xml:space="preserve">A Drop of Acid</t>
  </si>
  <si>
    <t xml:space="preserve">Een Druppel Zuur</t>
  </si>
  <si>
    <t xml:space="preserve">Goutte d'acide</t>
  </si>
  <si>
    <t xml:space="preserve">Ein Tropfen Säure</t>
  </si>
  <si>
    <t xml:space="preserve">Kropla kwasu</t>
  </si>
  <si>
    <t xml:space="preserve">Капля кислоты</t>
  </si>
  <si>
    <t xml:space="preserve">一滴酸液</t>
  </si>
  <si>
    <t xml:space="preserve">一滴の酸液</t>
  </si>
  <si>
    <r>
      <rPr>
        <sz val="11"/>
        <color rgb="FF000000"/>
        <rFont val="Linux Libertine G"/>
        <family val="2"/>
      </rPr>
      <t xml:space="preserve">산성 액체 </t>
    </r>
    <r>
      <rPr>
        <sz val="11"/>
        <color rgb="FF000000"/>
        <rFont val="Calibri"/>
        <family val="0"/>
      </rPr>
      <t xml:space="preserve">1</t>
    </r>
    <r>
      <rPr>
        <sz val="11"/>
        <color rgb="FF000000"/>
        <rFont val="Linux Libertine G"/>
        <family val="2"/>
      </rPr>
      <t xml:space="preserve">방울</t>
    </r>
  </si>
  <si>
    <t xml:space="preserve">IDEA_MAKECRYSTAL</t>
  </si>
  <si>
    <t xml:space="preserve">Electrolyse</t>
  </si>
  <si>
    <t xml:space="preserve">Électrolyse</t>
  </si>
  <si>
    <t xml:space="preserve">IDEA_REVEALTOXIC</t>
  </si>
  <si>
    <t xml:space="preserve">The Toxic Wasteland</t>
  </si>
  <si>
    <t xml:space="preserve">De Toxische Woestenij</t>
  </si>
  <si>
    <t xml:space="preserve">Das Toxische Ödland</t>
  </si>
  <si>
    <t xml:space="preserve">IDEA_TIER2INVENTOR</t>
  </si>
  <si>
    <t xml:space="preserve">Tier 2 Inventor</t>
  </si>
  <si>
    <t xml:space="preserve">2de Ranks Uitvinder</t>
  </si>
  <si>
    <t xml:space="preserve">Inventrice de niveau 2</t>
  </si>
  <si>
    <t xml:space="preserve">Rang-2-Erfinder</t>
  </si>
  <si>
    <t xml:space="preserve">Wynalazca rangi 2</t>
  </si>
  <si>
    <t xml:space="preserve">Ученый 2 ранга</t>
  </si>
  <si>
    <r>
      <rPr>
        <sz val="11"/>
        <color rgb="FF000000"/>
        <rFont val="宋体"/>
        <family val="0"/>
      </rPr>
      <t xml:space="preserve">2</t>
    </r>
    <r>
      <rPr>
        <sz val="11"/>
        <color rgb="FF000000"/>
        <rFont val="Linux Libertine G"/>
        <family val="2"/>
      </rPr>
      <t xml:space="preserve">阶发明蚁</t>
    </r>
  </si>
  <si>
    <r>
      <rPr>
        <sz val="11"/>
        <color rgb="FF000000"/>
        <rFont val="Linux Libertine G"/>
        <family val="2"/>
      </rPr>
      <t xml:space="preserve">発明アリ（</t>
    </r>
    <r>
      <rPr>
        <sz val="11"/>
        <color rgb="FF000000"/>
        <rFont val="宋体"/>
        <family val="0"/>
      </rPr>
      <t xml:space="preserve">II</t>
    </r>
    <r>
      <rPr>
        <sz val="11"/>
        <color rgb="FF000000"/>
        <rFont val="Linux Libertine G"/>
        <family val="2"/>
      </rPr>
      <t xml:space="preserve">）</t>
    </r>
  </si>
  <si>
    <r>
      <rPr>
        <sz val="11"/>
        <color rgb="FF000000"/>
        <rFont val="Calibri"/>
        <family val="0"/>
      </rPr>
      <t xml:space="preserve">2</t>
    </r>
    <r>
      <rPr>
        <sz val="11"/>
        <color rgb="FF000000"/>
        <rFont val="Linux Libertine G"/>
        <family val="2"/>
      </rPr>
      <t xml:space="preserve">단계 발명가 개미</t>
    </r>
  </si>
  <si>
    <t xml:space="preserve">IDEA_TIER2WORKER</t>
  </si>
  <si>
    <t xml:space="preserve">Tier 2 Workers</t>
  </si>
  <si>
    <t xml:space="preserve">2de Ranks Werkers</t>
  </si>
  <si>
    <t xml:space="preserve">Ouvrières de niveau 2</t>
  </si>
  <si>
    <t xml:space="preserve">Rang-2-Arbeiterinnen</t>
  </si>
  <si>
    <t xml:space="preserve">Robotnice rangi 2</t>
  </si>
  <si>
    <t xml:space="preserve">Рабочие муравьи 2 ранга</t>
  </si>
  <si>
    <r>
      <rPr>
        <sz val="11"/>
        <color rgb="FF000000"/>
        <rFont val="宋体"/>
        <family val="0"/>
      </rPr>
      <t xml:space="preserve">2</t>
    </r>
    <r>
      <rPr>
        <sz val="11"/>
        <color rgb="FF000000"/>
        <rFont val="Linux Libertine G"/>
        <family val="2"/>
      </rPr>
      <t xml:space="preserve">阶工蚁</t>
    </r>
  </si>
  <si>
    <r>
      <rPr>
        <sz val="11"/>
        <color rgb="FF000000"/>
        <rFont val="Linux Libertine G"/>
        <family val="2"/>
      </rPr>
      <t xml:space="preserve">働きアリ（</t>
    </r>
    <r>
      <rPr>
        <sz val="11"/>
        <color rgb="FF000000"/>
        <rFont val="宋体"/>
        <family val="0"/>
      </rPr>
      <t xml:space="preserve">II)</t>
    </r>
  </si>
  <si>
    <r>
      <rPr>
        <sz val="11"/>
        <color rgb="FF000000"/>
        <rFont val="Calibri"/>
        <family val="0"/>
      </rPr>
      <t xml:space="preserve">2</t>
    </r>
    <r>
      <rPr>
        <sz val="11"/>
        <color rgb="FF000000"/>
        <rFont val="Linux Libertine G"/>
        <family val="2"/>
      </rPr>
      <t xml:space="preserve">단계 일개미</t>
    </r>
  </si>
  <si>
    <t xml:space="preserve">// Tier 3 idea titles</t>
  </si>
  <si>
    <t xml:space="preserve">IDEA_TIER3INVENTOR</t>
  </si>
  <si>
    <t xml:space="preserve">Tier 3 Inventor</t>
  </si>
  <si>
    <t xml:space="preserve">Inventrice de niveau 3</t>
  </si>
  <si>
    <t xml:space="preserve">Rang-3-Erfinder</t>
  </si>
  <si>
    <t xml:space="preserve">Wynalazca rangi 3.</t>
  </si>
  <si>
    <t xml:space="preserve">Ученый 3 ранга</t>
  </si>
  <si>
    <r>
      <rPr>
        <sz val="11"/>
        <color rgb="FF000000"/>
        <rFont val="Arial"/>
        <family val="0"/>
      </rPr>
      <t xml:space="preserve">3</t>
    </r>
    <r>
      <rPr>
        <sz val="11"/>
        <color rgb="FF000000"/>
        <rFont val="Linux Libertine G"/>
        <family val="2"/>
      </rPr>
      <t xml:space="preserve">阶发明蚁</t>
    </r>
  </si>
  <si>
    <r>
      <rPr>
        <sz val="11"/>
        <color rgb="FF000000"/>
        <rFont val="Linux Libertine G"/>
        <family val="2"/>
      </rPr>
      <t xml:space="preserve">発明アリ（</t>
    </r>
    <r>
      <rPr>
        <sz val="11"/>
        <color rgb="FF000000"/>
        <rFont val="Arial"/>
        <family val="0"/>
      </rPr>
      <t xml:space="preserve">III</t>
    </r>
    <r>
      <rPr>
        <sz val="11"/>
        <color rgb="FF000000"/>
        <rFont val="Linux Libertine G"/>
        <family val="2"/>
      </rPr>
      <t xml:space="preserve">）</t>
    </r>
  </si>
  <si>
    <r>
      <rPr>
        <sz val="11"/>
        <color rgb="FF000000"/>
        <rFont val="Arial"/>
        <family val="0"/>
      </rPr>
      <t xml:space="preserve">3</t>
    </r>
    <r>
      <rPr>
        <sz val="11"/>
        <color rgb="FF000000"/>
        <rFont val="Linux Libertine G"/>
        <family val="2"/>
      </rPr>
      <t xml:space="preserve">단계 발명가 개미</t>
    </r>
  </si>
  <si>
    <t xml:space="preserve">IDEA_TIER3WORKER</t>
  </si>
  <si>
    <t xml:space="preserve">Tier 3 Workers</t>
  </si>
  <si>
    <t xml:space="preserve">Ouvrières de niveau 3</t>
  </si>
  <si>
    <t xml:space="preserve">Rang-3-Arbeiterinnen</t>
  </si>
  <si>
    <t xml:space="preserve">Robotnice rangi 3.</t>
  </si>
  <si>
    <t xml:space="preserve">Рабочие 3 ранга</t>
  </si>
  <si>
    <r>
      <rPr>
        <sz val="11"/>
        <color rgb="FF000000"/>
        <rFont val="Arial"/>
        <family val="0"/>
      </rPr>
      <t xml:space="preserve">3</t>
    </r>
    <r>
      <rPr>
        <sz val="11"/>
        <color rgb="FF000000"/>
        <rFont val="Linux Libertine G"/>
        <family val="2"/>
      </rPr>
      <t xml:space="preserve">阶工蚁</t>
    </r>
  </si>
  <si>
    <r>
      <rPr>
        <sz val="11"/>
        <color rgb="FF000000"/>
        <rFont val="Linux Libertine G"/>
        <family val="2"/>
      </rPr>
      <t xml:space="preserve">働きアリ（</t>
    </r>
    <r>
      <rPr>
        <sz val="11"/>
        <color rgb="FF000000"/>
        <rFont val="Arial"/>
        <family val="0"/>
      </rPr>
      <t xml:space="preserve">III</t>
    </r>
    <r>
      <rPr>
        <sz val="11"/>
        <color rgb="FF000000"/>
        <rFont val="Linux Libertine G"/>
        <family val="2"/>
      </rPr>
      <t xml:space="preserve">）</t>
    </r>
  </si>
  <si>
    <r>
      <rPr>
        <sz val="11"/>
        <color rgb="FF000000"/>
        <rFont val="Arial"/>
        <family val="0"/>
      </rPr>
      <t xml:space="preserve">3</t>
    </r>
    <r>
      <rPr>
        <sz val="11"/>
        <color rgb="FF000000"/>
        <rFont val="Linux Libertine G"/>
        <family val="2"/>
      </rPr>
      <t xml:space="preserve">단계 일개미</t>
    </r>
  </si>
  <si>
    <t xml:space="preserve">// Old titles</t>
  </si>
  <si>
    <t xml:space="preserve">IDEA_MINING</t>
  </si>
  <si>
    <t xml:space="preserve">Using the Digger</t>
  </si>
  <si>
    <t xml:space="preserve">Hoe gebruik je een graver</t>
  </si>
  <si>
    <t xml:space="preserve">Utilisation de l'excavatrice</t>
  </si>
  <si>
    <t xml:space="preserve">Den Gräber benutzen</t>
  </si>
  <si>
    <t xml:space="preserve">Obsługa kopacza</t>
  </si>
  <si>
    <t xml:space="preserve">Использование копателя</t>
  </si>
  <si>
    <t xml:space="preserve">使用挖掘蚁</t>
  </si>
  <si>
    <t xml:space="preserve">採掘アリの派遣</t>
  </si>
  <si>
    <t xml:space="preserve">굴착 개미 사용</t>
  </si>
  <si>
    <t xml:space="preserve">IDEA_CATAPULT</t>
  </si>
  <si>
    <t xml:space="preserve">IDEA_USECATAPULT</t>
  </si>
  <si>
    <t xml:space="preserve">Catapulting</t>
  </si>
  <si>
    <t xml:space="preserve">Katapulteren</t>
  </si>
  <si>
    <t xml:space="preserve">Catapultage</t>
  </si>
  <si>
    <t xml:space="preserve">Katapultieren</t>
  </si>
  <si>
    <t xml:space="preserve">Katapultowanie</t>
  </si>
  <si>
    <t xml:space="preserve">Катапультирование</t>
  </si>
  <si>
    <t xml:space="preserve">弹射</t>
  </si>
  <si>
    <t xml:space="preserve">사출</t>
  </si>
  <si>
    <t xml:space="preserve">IDEA_CRUSHER</t>
  </si>
  <si>
    <t xml:space="preserve">Corpse Pile</t>
  </si>
  <si>
    <t xml:space="preserve">Lijkjes Stapel</t>
  </si>
  <si>
    <t xml:space="preserve">Tas de cadavres</t>
  </si>
  <si>
    <t xml:space="preserve">Kadaverhaufen</t>
  </si>
  <si>
    <t xml:space="preserve">Stos zwłok</t>
  </si>
  <si>
    <t xml:space="preserve">Куча трупов</t>
  </si>
  <si>
    <t xml:space="preserve">尸堆</t>
  </si>
  <si>
    <t xml:space="preserve">死体の山</t>
  </si>
  <si>
    <t xml:space="preserve">시체 더미</t>
  </si>
  <si>
    <t xml:space="preserve">IDEA_BRIDGESMALL_old</t>
  </si>
  <si>
    <t xml:space="preserve">Migration</t>
  </si>
  <si>
    <t xml:space="preserve">Migratie</t>
  </si>
  <si>
    <t xml:space="preserve">Migracja</t>
  </si>
  <si>
    <t xml:space="preserve">Миграция</t>
  </si>
  <si>
    <t xml:space="preserve">迁徙</t>
  </si>
  <si>
    <t xml:space="preserve">生息地変更</t>
  </si>
  <si>
    <t xml:space="preserve">이동</t>
  </si>
  <si>
    <t xml:space="preserve">IDEA_MESSENGERANT</t>
  </si>
  <si>
    <t xml:space="preserve">Ant Speed</t>
  </si>
  <si>
    <t xml:space="preserve">Mierensnelheid</t>
  </si>
  <si>
    <t xml:space="preserve">Vitesse des fourmis</t>
  </si>
  <si>
    <t xml:space="preserve">Ameisentempo</t>
  </si>
  <si>
    <t xml:space="preserve">Szybkość mrówek</t>
  </si>
  <si>
    <t xml:space="preserve">Скорость муравьев</t>
  </si>
  <si>
    <t xml:space="preserve">蚂蚁速度</t>
  </si>
  <si>
    <t xml:space="preserve">アリの移動速度</t>
  </si>
  <si>
    <t xml:space="preserve">개미 속도</t>
  </si>
  <si>
    <t xml:space="preserve">IDEA_LED</t>
  </si>
  <si>
    <t xml:space="preserve">Produce Components</t>
  </si>
  <si>
    <t xml:space="preserve">Produceer Componenten</t>
  </si>
  <si>
    <t xml:space="preserve">Production de composants</t>
  </si>
  <si>
    <t xml:space="preserve">Bauteile produzieren</t>
  </si>
  <si>
    <t xml:space="preserve">Produkcja części</t>
  </si>
  <si>
    <t xml:space="preserve">Производство компонентов</t>
  </si>
  <si>
    <t xml:space="preserve">生产组件</t>
  </si>
  <si>
    <t xml:space="preserve">パーツの生産</t>
  </si>
  <si>
    <t xml:space="preserve">조립품 생산</t>
  </si>
  <si>
    <t xml:space="preserve">IDEA_CASING</t>
  </si>
  <si>
    <t xml:space="preserve">Produce Resin</t>
  </si>
  <si>
    <t xml:space="preserve">Produceer Resin</t>
  </si>
  <si>
    <t xml:space="preserve">Production de résine</t>
  </si>
  <si>
    <t xml:space="preserve">Resin produzieren</t>
  </si>
  <si>
    <t xml:space="preserve">Produkcja żywicy</t>
  </si>
  <si>
    <t xml:space="preserve">Производство смолы</t>
  </si>
  <si>
    <t xml:space="preserve">生产树脂</t>
  </si>
  <si>
    <t xml:space="preserve">樹脂の生産</t>
  </si>
  <si>
    <t xml:space="preserve">수지 생산</t>
  </si>
  <si>
    <t xml:space="preserve">IDEA_STOCKPILELARGE</t>
  </si>
  <si>
    <t xml:space="preserve">Storage Solution</t>
  </si>
  <si>
    <t xml:space="preserve">Opslag Oplossing</t>
  </si>
  <si>
    <t xml:space="preserve">Solution de stockage</t>
  </si>
  <si>
    <t xml:space="preserve">Lagerlösung</t>
  </si>
  <si>
    <t xml:space="preserve">Magazynowanie</t>
  </si>
  <si>
    <t xml:space="preserve">Решение для хранения</t>
  </si>
  <si>
    <t xml:space="preserve">储存方案</t>
  </si>
  <si>
    <t xml:space="preserve">貯蔵法</t>
  </si>
  <si>
    <t xml:space="preserve">보관 솔루션</t>
  </si>
  <si>
    <t xml:space="preserve">IDEA_BEACONSMALL</t>
  </si>
  <si>
    <t xml:space="preserve">IDEA_TIER2</t>
  </si>
  <si>
    <t xml:space="preserve">Tier 2</t>
  </si>
  <si>
    <t xml:space="preserve">Rank 2</t>
  </si>
  <si>
    <t xml:space="preserve">Ranga 2</t>
  </si>
  <si>
    <t xml:space="preserve">Ранг 2</t>
  </si>
  <si>
    <r>
      <rPr>
        <sz val="11"/>
        <color rgb="FF000000"/>
        <rFont val="宋体"/>
        <family val="0"/>
      </rPr>
      <t xml:space="preserve">2</t>
    </r>
    <r>
      <rPr>
        <sz val="11"/>
        <color rgb="FF000000"/>
        <rFont val="Linux Libertine G"/>
        <family val="2"/>
      </rPr>
      <t xml:space="preserve">阶</t>
    </r>
  </si>
  <si>
    <r>
      <rPr>
        <sz val="11"/>
        <color rgb="FF000000"/>
        <rFont val="Linux Libertine G"/>
        <family val="2"/>
      </rPr>
      <t xml:space="preserve">ランク</t>
    </r>
    <r>
      <rPr>
        <sz val="11"/>
        <color rgb="FF000000"/>
        <rFont val="宋体"/>
        <family val="0"/>
      </rPr>
      <t xml:space="preserve">II</t>
    </r>
  </si>
  <si>
    <r>
      <rPr>
        <sz val="11"/>
        <color rgb="FF000000"/>
        <rFont val="Calibri"/>
        <family val="0"/>
      </rPr>
      <t xml:space="preserve">2</t>
    </r>
    <r>
      <rPr>
        <sz val="11"/>
        <color rgb="FF000000"/>
        <rFont val="Linux Libertine G"/>
        <family val="2"/>
      </rPr>
      <t xml:space="preserve">단계</t>
    </r>
  </si>
  <si>
    <t xml:space="preserve">IDEA_ENERGYPOD4</t>
  </si>
  <si>
    <t xml:space="preserve">IDEA_USELAUNCHER</t>
  </si>
  <si>
    <t xml:space="preserve">Launch Ants</t>
  </si>
  <si>
    <t xml:space="preserve">Lanceer Mieren</t>
  </si>
  <si>
    <t xml:space="preserve">Lancement de fourmis</t>
  </si>
  <si>
    <t xml:space="preserve">Ameisen schleudern</t>
  </si>
  <si>
    <t xml:space="preserve">Wystrzeliwanie mrówek</t>
  </si>
  <si>
    <t xml:space="preserve">Полет муравьев</t>
  </si>
  <si>
    <t xml:space="preserve">发射蚂蚁</t>
  </si>
  <si>
    <t xml:space="preserve">アリの発射</t>
  </si>
  <si>
    <t xml:space="preserve">개미 발사</t>
  </si>
  <si>
    <t xml:space="preserve">IDEA_FLUIDCONTAINER</t>
  </si>
  <si>
    <t xml:space="preserve">Grind It Up</t>
  </si>
  <si>
    <t xml:space="preserve">Vermalen Maar</t>
  </si>
  <si>
    <t xml:space="preserve">Miel</t>
  </si>
  <si>
    <t xml:space="preserve">研磨成粉</t>
  </si>
  <si>
    <t xml:space="preserve">研磨して粉にする</t>
  </si>
  <si>
    <t xml:space="preserve">분말로 연마</t>
  </si>
  <si>
    <t xml:space="preserve">IDEA_HAZARDANT</t>
  </si>
  <si>
    <t xml:space="preserve">Toxic Resistance</t>
  </si>
  <si>
    <t xml:space="preserve">Toxische Weerstand</t>
  </si>
  <si>
    <t xml:space="preserve">Résistance toxique</t>
  </si>
  <si>
    <t xml:space="preserve">Toxischer Widerstand</t>
  </si>
  <si>
    <t xml:space="preserve">Odporność na toksyny</t>
  </si>
  <si>
    <t xml:space="preserve">Токсичные резисторы</t>
  </si>
  <si>
    <t xml:space="preserve">抗毒性</t>
  </si>
  <si>
    <t xml:space="preserve">毒耐性</t>
  </si>
  <si>
    <t xml:space="preserve">독성 저항</t>
  </si>
  <si>
    <t xml:space="preserve">IDEA_CAPACITOR</t>
  </si>
  <si>
    <t xml:space="preserve">Stockage d'énergie</t>
  </si>
  <si>
    <t xml:space="preserve">Хранение энергии</t>
  </si>
  <si>
    <t xml:space="preserve">能量储存</t>
  </si>
  <si>
    <t xml:space="preserve">エナジー貯蔵</t>
  </si>
  <si>
    <t xml:space="preserve">에너지 보관</t>
  </si>
  <si>
    <t xml:space="preserve">IDEA_BEACONMEDIUM</t>
  </si>
  <si>
    <t xml:space="preserve">Advanced Lighting</t>
  </si>
  <si>
    <t xml:space="preserve">Gevadvanceerde Verlichting</t>
  </si>
  <si>
    <t xml:space="preserve">Éclairage perfectionné</t>
  </si>
  <si>
    <t xml:space="preserve">Fortgeschrittene Beleuchtung</t>
  </si>
  <si>
    <t xml:space="preserve">Lepsze oświetlenie</t>
  </si>
  <si>
    <t xml:space="preserve">Продвинутое освещение</t>
  </si>
  <si>
    <t xml:space="preserve">高级照明</t>
  </si>
  <si>
    <t xml:space="preserve">上級照明</t>
  </si>
  <si>
    <t xml:space="preserve">고급 조명</t>
  </si>
  <si>
    <t xml:space="preserve">IDEA_ANTCANNON</t>
  </si>
  <si>
    <t xml:space="preserve">Fireworks</t>
  </si>
  <si>
    <t xml:space="preserve">Vuurwerk</t>
  </si>
  <si>
    <t xml:space="preserve">Feux d'artifice</t>
  </si>
  <si>
    <t xml:space="preserve">Feuerwerk</t>
  </si>
  <si>
    <t xml:space="preserve">Fajerwerki</t>
  </si>
  <si>
    <t xml:space="preserve">Фейерверки</t>
  </si>
  <si>
    <t xml:space="preserve">烟花</t>
  </si>
  <si>
    <t xml:space="preserve">花火</t>
  </si>
  <si>
    <t xml:space="preserve">불꽃</t>
  </si>
  <si>
    <t xml:space="preserve">IDEA_USEDISSOLVER</t>
  </si>
  <si>
    <t xml:space="preserve">Dissolving</t>
  </si>
  <si>
    <t xml:space="preserve">Oplossen</t>
  </si>
  <si>
    <t xml:space="preserve">Dissolution</t>
  </si>
  <si>
    <t xml:space="preserve">Auflösen</t>
  </si>
  <si>
    <t xml:space="preserve">Rozpuszczanie</t>
  </si>
  <si>
    <t xml:space="preserve">Растворение</t>
  </si>
  <si>
    <t xml:space="preserve">溶解</t>
  </si>
  <si>
    <t xml:space="preserve">용해</t>
  </si>
  <si>
    <t xml:space="preserve">IDEA_CRYSTALPOWDER</t>
  </si>
  <si>
    <t xml:space="preserve">Produce Crystals</t>
  </si>
  <si>
    <t xml:space="preserve">Produceer Kristallen</t>
  </si>
  <si>
    <t xml:space="preserve">Production de cristaux</t>
  </si>
  <si>
    <t xml:space="preserve">Kristalle produzieren</t>
  </si>
  <si>
    <t xml:space="preserve">Produkcja kryształów</t>
  </si>
  <si>
    <t xml:space="preserve">Создать кристаллы</t>
  </si>
  <si>
    <t xml:space="preserve">生产水晶</t>
  </si>
  <si>
    <t xml:space="preserve">クリスタルの生産</t>
  </si>
  <si>
    <t xml:space="preserve">수정 생산</t>
  </si>
  <si>
    <t xml:space="preserve">IDEA_TRANSISTOR</t>
  </si>
  <si>
    <t xml:space="preserve">Transition</t>
  </si>
  <si>
    <t xml:space="preserve">Transitie</t>
  </si>
  <si>
    <t xml:space="preserve">Przejście</t>
  </si>
  <si>
    <t xml:space="preserve">Переход</t>
  </si>
  <si>
    <t xml:space="preserve">转化</t>
  </si>
  <si>
    <t xml:space="preserve">変換</t>
  </si>
  <si>
    <t xml:space="preserve">전환</t>
  </si>
  <si>
    <t xml:space="preserve">IDEA_TIER3</t>
  </si>
  <si>
    <t xml:space="preserve">Tier 3</t>
  </si>
  <si>
    <t xml:space="preserve">Rank 3</t>
  </si>
  <si>
    <t xml:space="preserve">Ranga 3</t>
  </si>
  <si>
    <t xml:space="preserve">Ранг 3</t>
  </si>
  <si>
    <r>
      <rPr>
        <sz val="11"/>
        <color rgb="FF000000"/>
        <rFont val="宋体"/>
        <family val="0"/>
      </rPr>
      <t xml:space="preserve">3</t>
    </r>
    <r>
      <rPr>
        <sz val="11"/>
        <color rgb="FF000000"/>
        <rFont val="Linux Libertine G"/>
        <family val="2"/>
      </rPr>
      <t xml:space="preserve">阶</t>
    </r>
  </si>
  <si>
    <r>
      <rPr>
        <sz val="11"/>
        <color rgb="FF000000"/>
        <rFont val="Linux Libertine G"/>
        <family val="2"/>
      </rPr>
      <t xml:space="preserve">ランク</t>
    </r>
    <r>
      <rPr>
        <sz val="11"/>
        <color rgb="FF000000"/>
        <rFont val="宋体"/>
        <family val="0"/>
      </rPr>
      <t xml:space="preserve">III</t>
    </r>
  </si>
  <si>
    <r>
      <rPr>
        <sz val="11"/>
        <color rgb="FF000000"/>
        <rFont val="Calibri"/>
        <family val="0"/>
      </rPr>
      <t xml:space="preserve">3</t>
    </r>
    <r>
      <rPr>
        <sz val="11"/>
        <color rgb="FF000000"/>
        <rFont val="Linux Libertine G"/>
        <family val="2"/>
      </rPr>
      <t xml:space="preserve">단계</t>
    </r>
  </si>
  <si>
    <t xml:space="preserve">IDEA_BEACONLARGE</t>
  </si>
  <si>
    <t xml:space="preserve">Brightest</t>
  </si>
  <si>
    <t xml:space="preserve">Clarté optimale</t>
  </si>
  <si>
    <t xml:space="preserve">Taghell</t>
  </si>
  <si>
    <t xml:space="preserve">Najinteligentniejsze</t>
  </si>
  <si>
    <t xml:space="preserve">Максимальная яркость</t>
  </si>
  <si>
    <t xml:space="preserve">闪闪亮亮</t>
  </si>
  <si>
    <t xml:space="preserve">キラキラ</t>
  </si>
  <si>
    <t xml:space="preserve">반짝반짝</t>
  </si>
  <si>
    <t xml:space="preserve">IDEA_BIGWORKER</t>
  </si>
  <si>
    <t xml:space="preserve">Create Tier 2 Workers</t>
  </si>
  <si>
    <t xml:space="preserve">Creëer Tier 2 Werkers</t>
  </si>
  <si>
    <t xml:space="preserve">Créez des ouvrières de niveau 2</t>
  </si>
  <si>
    <t xml:space="preserve">Rang-2-Arbeiterinnen erschaffen</t>
  </si>
  <si>
    <t xml:space="preserve">Stwórz robotnice rangi 2.</t>
  </si>
  <si>
    <t xml:space="preserve">Создать рабочих 2 ранга</t>
  </si>
  <si>
    <r>
      <rPr>
        <sz val="11"/>
        <color rgb="FF000000"/>
        <rFont val="Linux Libertine G"/>
        <family val="2"/>
      </rPr>
      <t xml:space="preserve">制造</t>
    </r>
    <r>
      <rPr>
        <sz val="11"/>
        <color rgb="FF000000"/>
        <rFont val="宋体"/>
        <family val="0"/>
      </rPr>
      <t xml:space="preserve">2</t>
    </r>
    <r>
      <rPr>
        <sz val="11"/>
        <color rgb="FF000000"/>
        <rFont val="Linux Libertine G"/>
        <family val="2"/>
      </rPr>
      <t xml:space="preserve">阶工蚁</t>
    </r>
  </si>
  <si>
    <r>
      <rPr>
        <sz val="11"/>
        <color rgb="FF000000"/>
        <rFont val="Linux Libertine G"/>
        <family val="2"/>
      </rPr>
      <t xml:space="preserve">ランク</t>
    </r>
    <r>
      <rPr>
        <sz val="11"/>
        <color rgb="FF000000"/>
        <rFont val="宋体"/>
        <family val="0"/>
      </rPr>
      <t xml:space="preserve">II</t>
    </r>
    <r>
      <rPr>
        <sz val="11"/>
        <color rgb="FF000000"/>
        <rFont val="Linux Libertine G"/>
        <family val="2"/>
      </rPr>
      <t xml:space="preserve">の働きアリの生産</t>
    </r>
  </si>
  <si>
    <r>
      <rPr>
        <sz val="11"/>
        <color rgb="FF000000"/>
        <rFont val="Calibri"/>
        <family val="0"/>
      </rPr>
      <t xml:space="preserve">2</t>
    </r>
    <r>
      <rPr>
        <sz val="11"/>
        <color rgb="FF000000"/>
        <rFont val="Linux Libertine G"/>
        <family val="2"/>
      </rPr>
      <t xml:space="preserve">단계 일개미 제조</t>
    </r>
  </si>
  <si>
    <t xml:space="preserve">IDEA_BRIDGE</t>
  </si>
  <si>
    <t xml:space="preserve">Bridgemas</t>
  </si>
  <si>
    <t xml:space="preserve">Ponts</t>
  </si>
  <si>
    <t xml:space="preserve">Brücken</t>
  </si>
  <si>
    <t xml:space="preserve">Święto mostu</t>
  </si>
  <si>
    <t xml:space="preserve">Мостостроение</t>
  </si>
  <si>
    <t xml:space="preserve">桥梁节</t>
  </si>
  <si>
    <t xml:space="preserve">ブリッジフェス</t>
  </si>
  <si>
    <t xml:space="preserve">브리지 페스티벌</t>
  </si>
  <si>
    <t xml:space="preserve">IDEA_CARGO</t>
  </si>
  <si>
    <t xml:space="preserve">Heavy Hauling Duty</t>
  </si>
  <si>
    <t xml:space="preserve">Ramassage intensif</t>
  </si>
  <si>
    <t xml:space="preserve">Schwertransport</t>
  </si>
  <si>
    <t xml:space="preserve">Ciężki ładunek</t>
  </si>
  <si>
    <t xml:space="preserve">Тяжелые грузоперевозки</t>
  </si>
  <si>
    <t xml:space="preserve">重型搬运任务</t>
  </si>
  <si>
    <t xml:space="preserve">大型運搬クエスト</t>
  </si>
  <si>
    <t xml:space="preserve">중형 운반 퀘스트</t>
  </si>
  <si>
    <t xml:space="preserve">IDEA_DEFORESTER</t>
  </si>
  <si>
    <t xml:space="preserve">Burn Plants</t>
  </si>
  <si>
    <t xml:space="preserve">Verbrandt Planten</t>
  </si>
  <si>
    <t xml:space="preserve">Incinération de plantes</t>
  </si>
  <si>
    <t xml:space="preserve">Pflanzen verbrennen</t>
  </si>
  <si>
    <t xml:space="preserve">Wypalanie</t>
  </si>
  <si>
    <t xml:space="preserve">Сжигание растений</t>
  </si>
  <si>
    <t xml:space="preserve">燃烧植物</t>
  </si>
  <si>
    <t xml:space="preserve">植物焼却</t>
  </si>
  <si>
    <t xml:space="preserve">식물 연소</t>
  </si>
  <si>
    <t xml:space="preserve">IDEA_FEEDINGSTATION</t>
  </si>
  <si>
    <t xml:space="preserve">Feed the Queen</t>
  </si>
  <si>
    <t xml:space="preserve">Voer de Koningin</t>
  </si>
  <si>
    <t xml:space="preserve">Alimentation de la reine</t>
  </si>
  <si>
    <t xml:space="preserve">Die Königin füttern</t>
  </si>
  <si>
    <t xml:space="preserve">Nakarm królową</t>
  </si>
  <si>
    <t xml:space="preserve">Кормление королевы</t>
  </si>
  <si>
    <t xml:space="preserve">投喂蚁后</t>
  </si>
  <si>
    <t xml:space="preserve">女王アリのお食事</t>
  </si>
  <si>
    <t xml:space="preserve">여왕개미 공급</t>
  </si>
  <si>
    <t xml:space="preserve">IDEA_GENERATOR</t>
  </si>
  <si>
    <t xml:space="preserve">Cut Down Plants</t>
  </si>
  <si>
    <t xml:space="preserve">Kap Planten</t>
  </si>
  <si>
    <t xml:space="preserve">Abattage de plantes</t>
  </si>
  <si>
    <t xml:space="preserve">Pflanzen schneiden</t>
  </si>
  <si>
    <t xml:space="preserve">Zetnij rośliny</t>
  </si>
  <si>
    <t xml:space="preserve">Уборка растений</t>
  </si>
  <si>
    <t xml:space="preserve">砍伐植物</t>
  </si>
  <si>
    <t xml:space="preserve">植物の伐採</t>
  </si>
  <si>
    <t xml:space="preserve">식물 벌목</t>
  </si>
  <si>
    <t xml:space="preserve">IDEA_GOLD</t>
  </si>
  <si>
    <t xml:space="preserve">Collect Gold</t>
  </si>
  <si>
    <t xml:space="preserve">Verzamel Goud</t>
  </si>
  <si>
    <t xml:space="preserve">Acquisition d'or</t>
  </si>
  <si>
    <t xml:space="preserve">Gold sammeln</t>
  </si>
  <si>
    <t xml:space="preserve">Zbierz złoto</t>
  </si>
  <si>
    <t xml:space="preserve">Сбор золота</t>
  </si>
  <si>
    <t xml:space="preserve">收集金</t>
  </si>
  <si>
    <t xml:space="preserve">金収集</t>
  </si>
  <si>
    <t xml:space="preserve">금 수집</t>
  </si>
  <si>
    <t xml:space="preserve">IDEA_HIGHSPEEDTRAILS</t>
  </si>
  <si>
    <t xml:space="preserve">Highway</t>
  </si>
  <si>
    <t xml:space="preserve">Autoroute</t>
  </si>
  <si>
    <t xml:space="preserve">Autostrada</t>
  </si>
  <si>
    <t xml:space="preserve">Скоростная трасса</t>
  </si>
  <si>
    <t xml:space="preserve">高速通道</t>
  </si>
  <si>
    <t xml:space="preserve">ルート高速化</t>
  </si>
  <si>
    <t xml:space="preserve">고속 통로</t>
  </si>
  <si>
    <t xml:space="preserve">IDEA_HIVE</t>
  </si>
  <si>
    <t xml:space="preserve">Breed Ants</t>
  </si>
  <si>
    <t xml:space="preserve">Fok Mieren</t>
  </si>
  <si>
    <t xml:space="preserve">Élevage de fourmis</t>
  </si>
  <si>
    <t xml:space="preserve">Ameisen züchten</t>
  </si>
  <si>
    <t xml:space="preserve">Hodowla mrówek</t>
  </si>
  <si>
    <t xml:space="preserve">Разведение муравьев</t>
  </si>
  <si>
    <t xml:space="preserve">繁殖蚂蚁</t>
  </si>
  <si>
    <t xml:space="preserve">アリの繁殖</t>
  </si>
  <si>
    <t xml:space="preserve">개미 번식</t>
  </si>
  <si>
    <t xml:space="preserve">IDEA_PAINTBOOTH</t>
  </si>
  <si>
    <t xml:space="preserve">Color Coding</t>
  </si>
  <si>
    <t xml:space="preserve">Codes couleur</t>
  </si>
  <si>
    <t xml:space="preserve">Farbcodierung</t>
  </si>
  <si>
    <t xml:space="preserve">Kodowanie kolorów</t>
  </si>
  <si>
    <t xml:space="preserve">Цветовая кодировка</t>
  </si>
  <si>
    <t xml:space="preserve">颜色编码</t>
  </si>
  <si>
    <t xml:space="preserve">カラーコード</t>
  </si>
  <si>
    <t xml:space="preserve">컬러 코딩</t>
  </si>
  <si>
    <t xml:space="preserve">IDEA_REACTORLARGE</t>
  </si>
  <si>
    <t xml:space="preserve">Advanced Energy Reaction</t>
  </si>
  <si>
    <t xml:space="preserve">Réaction énergétique avancée</t>
  </si>
  <si>
    <t xml:space="preserve">Fortgeschrittene Energiereaktion</t>
  </si>
  <si>
    <t xml:space="preserve">Zaawansowana reakcja energetyczna</t>
  </si>
  <si>
    <t xml:space="preserve">Продвинутое повышение мощности</t>
  </si>
  <si>
    <t xml:space="preserve">高级能量反应</t>
  </si>
  <si>
    <t xml:space="preserve">上級エナジーリアクト</t>
  </si>
  <si>
    <t xml:space="preserve">고급 에너지 반응</t>
  </si>
  <si>
    <t xml:space="preserve">IDEA_SEEDMAKER</t>
  </si>
  <si>
    <t xml:space="preserve">Forage from the Plants</t>
  </si>
  <si>
    <t xml:space="preserve">Foerafeer van Planten</t>
  </si>
  <si>
    <t xml:space="preserve">Futter von den Pflanzen</t>
  </si>
  <si>
    <t xml:space="preserve">Zbieranie roślin</t>
  </si>
  <si>
    <t xml:space="preserve">Растительный фураж</t>
  </si>
  <si>
    <t xml:space="preserve">从植物中觅食</t>
  </si>
  <si>
    <t xml:space="preserve">植物での食糧探し</t>
  </si>
  <si>
    <t xml:space="preserve">식물에서 먹이 찾기</t>
  </si>
  <si>
    <t xml:space="preserve">IDEA_DRONET1_ALT</t>
  </si>
  <si>
    <t xml:space="preserve">Create drones from iron workers.</t>
  </si>
  <si>
    <t xml:space="preserve">Fabriquez des mâles ailés à partir d'ouvrières de fer.</t>
  </si>
  <si>
    <t xml:space="preserve">Erschaffe Drohnen aus Eisenarbeiterinnen.</t>
  </si>
  <si>
    <t xml:space="preserve">Twórz trutnie z żelaznych robotnic.</t>
  </si>
  <si>
    <t xml:space="preserve">Создать дронов из железных рабочих.</t>
  </si>
  <si>
    <t xml:space="preserve">使用铁工蚁制造雄蚁。</t>
  </si>
  <si>
    <t xml:space="preserve">鉄製働きアリから雄アリを作りましょう。</t>
  </si>
  <si>
    <r>
      <rPr>
        <sz val="11"/>
        <color rgb="FF000000"/>
        <rFont val="Linux Libertine G"/>
        <family val="2"/>
      </rPr>
      <t xml:space="preserve">철 일개미에서 수개미를 만듭니다</t>
    </r>
    <r>
      <rPr>
        <sz val="11"/>
        <color rgb="FF000000"/>
        <rFont val="Arial"/>
        <family val="0"/>
      </rPr>
      <t xml:space="preserve">.</t>
    </r>
  </si>
  <si>
    <t xml:space="preserve">IDEA_DRONET2_ALT_old</t>
  </si>
  <si>
    <t xml:space="preserve">Create helidrones from ion workers.</t>
  </si>
  <si>
    <t xml:space="preserve">Fabriquez des hélifourmis à partir d'ouvrières ioniques.</t>
  </si>
  <si>
    <t xml:space="preserve">Erschaffe Helidrohnen aus Ionenarbeiterinnen.</t>
  </si>
  <si>
    <t xml:space="preserve">Twórz trutniokoptery z jonowych robotnic.</t>
  </si>
  <si>
    <t xml:space="preserve">Создать лопастных дронов из ионных рабочих.</t>
  </si>
  <si>
    <t xml:space="preserve">使用离子工蚁制造直升机雄蚁。</t>
  </si>
  <si>
    <t xml:space="preserve">イオン働きアリから飛行雄アリを作りましょう。</t>
  </si>
  <si>
    <r>
      <rPr>
        <strike val="true"/>
        <sz val="11"/>
        <color rgb="FF000000"/>
        <rFont val="Linux Libertine G"/>
        <family val="2"/>
      </rPr>
      <t xml:space="preserve">이온 일개미에서 헬기 수개미를 만듭니다</t>
    </r>
    <r>
      <rPr>
        <strike val="true"/>
        <sz val="11"/>
        <color rgb="FF000000"/>
        <rFont val="Arial"/>
        <family val="0"/>
      </rPr>
      <t xml:space="preserve">.</t>
    </r>
  </si>
  <si>
    <t xml:space="preserve">IDEA_DRONET2_ALT</t>
  </si>
  <si>
    <t xml:space="preserve">Create helidrones from battery workers.</t>
  </si>
  <si>
    <t xml:space="preserve">IDEA_DRONET3_ALT</t>
  </si>
  <si>
    <t xml:space="preserve">Create jet drones from royal workers.</t>
  </si>
  <si>
    <t xml:space="preserve">Fabriquez des mâles à réaction à partir d'ouvrières royales.</t>
  </si>
  <si>
    <t xml:space="preserve">Erschaffen Jetdrohnen aus königlichen Arbeiterinnen.</t>
  </si>
  <si>
    <t xml:space="preserve">Twórz trutnie odrzutowe z królewskich robotnic.</t>
  </si>
  <si>
    <t xml:space="preserve">Создать реактивных дронов из королевских рабочих.</t>
  </si>
  <si>
    <t xml:space="preserve">使用皇家工蚁制造喷气式雄蚁。</t>
  </si>
  <si>
    <t xml:space="preserve">エリート働きアリからジェット式雄アリを作りましょう。</t>
  </si>
  <si>
    <r>
      <rPr>
        <sz val="11"/>
        <color rgb="FF000000"/>
        <rFont val="Linux Libertine G"/>
        <family val="2"/>
      </rPr>
      <t xml:space="preserve">황실 일개미에서 제트식 수개미를 만듭니다</t>
    </r>
    <r>
      <rPr>
        <sz val="11"/>
        <color rgb="FF000000"/>
        <rFont val="Arial"/>
        <family val="0"/>
      </rPr>
      <t xml:space="preserve">.</t>
    </r>
  </si>
  <si>
    <t xml:space="preserve">CORDYCEPS_TITLE</t>
  </si>
  <si>
    <t xml:space="preserve">Cordyceps Collective</t>
  </si>
  <si>
    <t xml:space="preserve">CORDYCEPS_0_0</t>
  </si>
  <si>
    <t xml:space="preserve">Game Director</t>
  </si>
  <si>
    <t xml:space="preserve">Direction du jeu</t>
  </si>
  <si>
    <t xml:space="preserve">Reżyser gry</t>
  </si>
  <si>
    <t xml:space="preserve">Директор игры</t>
  </si>
  <si>
    <t xml:space="preserve">游戏总监</t>
  </si>
  <si>
    <t xml:space="preserve">ゲームディレクター</t>
  </si>
  <si>
    <t xml:space="preserve">게임 디렉터</t>
  </si>
  <si>
    <t xml:space="preserve">CORDYCEPS_0_1</t>
  </si>
  <si>
    <t xml:space="preserve">Tijmen Meijer</t>
  </si>
  <si>
    <t xml:space="preserve">CORDYCEPS_1_0</t>
  </si>
  <si>
    <t xml:space="preserve">Art Director</t>
  </si>
  <si>
    <t xml:space="preserve">Direction artistique</t>
  </si>
  <si>
    <t xml:space="preserve">Dyrektor artystyczny</t>
  </si>
  <si>
    <t xml:space="preserve">Арт-директор</t>
  </si>
  <si>
    <t xml:space="preserve">美术总监</t>
  </si>
  <si>
    <t xml:space="preserve">アートディレクター</t>
  </si>
  <si>
    <t xml:space="preserve">아트 디렉터</t>
  </si>
  <si>
    <t xml:space="preserve">CORDYCEPS_1_1</t>
  </si>
  <si>
    <t xml:space="preserve">Floris Kaayk</t>
  </si>
  <si>
    <t xml:space="preserve">CORDYCEPS_2_0</t>
  </si>
  <si>
    <t xml:space="preserve">Programmer</t>
  </si>
  <si>
    <t xml:space="preserve">Programmeur</t>
  </si>
  <si>
    <t xml:space="preserve">Programmation</t>
  </si>
  <si>
    <t xml:space="preserve">Programista</t>
  </si>
  <si>
    <t xml:space="preserve">Программист</t>
  </si>
  <si>
    <t xml:space="preserve">编程</t>
  </si>
  <si>
    <t xml:space="preserve">開発</t>
  </si>
  <si>
    <t xml:space="preserve">프로그래머</t>
  </si>
  <si>
    <t xml:space="preserve">CORDYCEPS_2_1</t>
  </si>
  <si>
    <t xml:space="preserve">Maarten Brouwer</t>
  </si>
  <si>
    <t xml:space="preserve">CORDYCEPS_3_0</t>
  </si>
  <si>
    <t xml:space="preserve">Composer</t>
  </si>
  <si>
    <t xml:space="preserve">Componist</t>
  </si>
  <si>
    <t xml:space="preserve">Composition</t>
  </si>
  <si>
    <t xml:space="preserve">Kompozytor</t>
  </si>
  <si>
    <t xml:space="preserve">Композитор</t>
  </si>
  <si>
    <t xml:space="preserve">作曲</t>
  </si>
  <si>
    <t xml:space="preserve">작곡</t>
  </si>
  <si>
    <t xml:space="preserve">CORDYCEPS_3_1</t>
  </si>
  <si>
    <t xml:space="preserve">Rutger Zuydervelt</t>
  </si>
  <si>
    <t xml:space="preserve">GOBLINZ_TITLE_old</t>
  </si>
  <si>
    <t xml:space="preserve">Goblinz Publishing</t>
  </si>
  <si>
    <t xml:space="preserve">GOBLINZ_0_0_old</t>
  </si>
  <si>
    <t xml:space="preserve">Founder and President</t>
  </si>
  <si>
    <t xml:space="preserve">Founder en President</t>
  </si>
  <si>
    <t xml:space="preserve">Fondateur et PDG</t>
  </si>
  <si>
    <t xml:space="preserve">Założyciel i prezes</t>
  </si>
  <si>
    <t xml:space="preserve">Основатель и президент</t>
  </si>
  <si>
    <t xml:space="preserve">创始人兼总裁</t>
  </si>
  <si>
    <t xml:space="preserve">創設者兼社長</t>
  </si>
  <si>
    <t xml:space="preserve">창시자 겸 대표</t>
  </si>
  <si>
    <t xml:space="preserve">GOBLINZ_0_1_old</t>
  </si>
  <si>
    <t xml:space="preserve">Johann Verbroucht</t>
  </si>
  <si>
    <t xml:space="preserve">GOBLINZ_1_0_old</t>
  </si>
  <si>
    <t xml:space="preserve">Marketing Manager</t>
  </si>
  <si>
    <t xml:space="preserve">Responsable marketing</t>
  </si>
  <si>
    <t xml:space="preserve">Kierownik ds. marketingu</t>
  </si>
  <si>
    <t xml:space="preserve">Менеджер по маркетингу</t>
  </si>
  <si>
    <t xml:space="preserve">市场经理</t>
  </si>
  <si>
    <t xml:space="preserve">マーケティングディレクター</t>
  </si>
  <si>
    <t xml:space="preserve">마케팅 매니저</t>
  </si>
  <si>
    <t xml:space="preserve">GOBLINZ_1_1_old</t>
  </si>
  <si>
    <t xml:space="preserve">Cyndie Cazeaux-Corp</t>
  </si>
  <si>
    <t xml:space="preserve">GOBLINZ_2_0_old</t>
  </si>
  <si>
    <t xml:space="preserve">Marketing Artist</t>
  </si>
  <si>
    <t xml:space="preserve">Marketing artistique</t>
  </si>
  <si>
    <t xml:space="preserve">Grafik ds. marketingu</t>
  </si>
  <si>
    <t xml:space="preserve">Художник отдела маркетинга</t>
  </si>
  <si>
    <t xml:space="preserve">市场美术</t>
  </si>
  <si>
    <t xml:space="preserve">デザイナー</t>
  </si>
  <si>
    <t xml:space="preserve">마케팅 아티스트</t>
  </si>
  <si>
    <t xml:space="preserve">GOBLINZ_2_1_old</t>
  </si>
  <si>
    <t xml:space="preserve">Julie Talpin</t>
  </si>
  <si>
    <t xml:space="preserve">GOBLINZ_3_0_old</t>
  </si>
  <si>
    <t xml:space="preserve">Head of Business</t>
  </si>
  <si>
    <t xml:space="preserve">Responsable des opérations</t>
  </si>
  <si>
    <t xml:space="preserve">Dyrektor ds. biznesowych</t>
  </si>
  <si>
    <t xml:space="preserve">Глава отдела развития бизнеса</t>
  </si>
  <si>
    <t xml:space="preserve">业务主管</t>
  </si>
  <si>
    <t xml:space="preserve">担当責任者</t>
  </si>
  <si>
    <t xml:space="preserve">비즈니스 주요 책임자</t>
  </si>
  <si>
    <t xml:space="preserve">GOBLINZ_3_1_old</t>
  </si>
  <si>
    <t xml:space="preserve">Galdric Borrat</t>
  </si>
  <si>
    <t xml:space="preserve">GOBLINZ_4_0_old</t>
  </si>
  <si>
    <t xml:space="preserve">Line Designer</t>
  </si>
  <si>
    <t xml:space="preserve">Concepteur produit</t>
  </si>
  <si>
    <t xml:space="preserve">Kierownik produkcji</t>
  </si>
  <si>
    <t xml:space="preserve">Линейный дизайнер</t>
  </si>
  <si>
    <t xml:space="preserve">设计统筹</t>
  </si>
  <si>
    <t xml:space="preserve">ルートデザイン</t>
  </si>
  <si>
    <t xml:space="preserve">노선 디자이너</t>
  </si>
  <si>
    <t xml:space="preserve">GOBLINZ_4_1_old</t>
  </si>
  <si>
    <t xml:space="preserve">Félix Moll</t>
  </si>
  <si>
    <t xml:space="preserve">GOBLINZ_5_0_0_old</t>
  </si>
  <si>
    <t xml:space="preserve">Release Manager</t>
  </si>
  <si>
    <t xml:space="preserve">Responsable de mise en production</t>
  </si>
  <si>
    <t xml:space="preserve">Kierownik ds. wydawniczych</t>
  </si>
  <si>
    <t xml:space="preserve">Релиз-менеджер</t>
  </si>
  <si>
    <t xml:space="preserve">发行经理</t>
  </si>
  <si>
    <t xml:space="preserve">パブリッシングディレクター</t>
  </si>
  <si>
    <t xml:space="preserve">발행 매니저</t>
  </si>
  <si>
    <t xml:space="preserve">GOBLINZ_5_0_1_old</t>
  </si>
  <si>
    <t xml:space="preserve">QA Manager</t>
  </si>
  <si>
    <t xml:space="preserve">Responsable qualité</t>
  </si>
  <si>
    <t xml:space="preserve">Kierownik ds. kontroli jakości</t>
  </si>
  <si>
    <t xml:space="preserve">Менеджер контроля качества</t>
  </si>
  <si>
    <r>
      <rPr>
        <b val="true"/>
        <sz val="11"/>
        <color rgb="FF000000"/>
        <rFont val="宋体"/>
        <family val="0"/>
      </rPr>
      <t xml:space="preserve">QA</t>
    </r>
    <r>
      <rPr>
        <b val="true"/>
        <sz val="11"/>
        <color rgb="FF000000"/>
        <rFont val="Linux Libertine G"/>
        <family val="2"/>
      </rPr>
      <t xml:space="preserve">经理</t>
    </r>
  </si>
  <si>
    <r>
      <rPr>
        <b val="true"/>
        <sz val="11"/>
        <color rgb="FF000000"/>
        <rFont val="宋体"/>
        <family val="0"/>
      </rPr>
      <t xml:space="preserve">QA</t>
    </r>
    <r>
      <rPr>
        <b val="true"/>
        <sz val="11"/>
        <color rgb="FF000000"/>
        <rFont val="Linux Libertine G"/>
        <family val="2"/>
      </rPr>
      <t xml:space="preserve">ディレクター</t>
    </r>
  </si>
  <si>
    <r>
      <rPr>
        <b val="true"/>
        <sz val="11"/>
        <color rgb="FF000000"/>
        <rFont val="Arial"/>
        <family val="0"/>
      </rPr>
      <t xml:space="preserve">QA </t>
    </r>
    <r>
      <rPr>
        <b val="true"/>
        <sz val="11"/>
        <color rgb="FF000000"/>
        <rFont val="Linux Libertine G"/>
        <family val="2"/>
      </rPr>
      <t xml:space="preserve">매니저</t>
    </r>
  </si>
  <si>
    <t xml:space="preserve">GOBLINZ_5_0_2_old</t>
  </si>
  <si>
    <t xml:space="preserve">Customer Support</t>
  </si>
  <si>
    <t xml:space="preserve">Assistance clientèle</t>
  </si>
  <si>
    <t xml:space="preserve">Obsługa klienta</t>
  </si>
  <si>
    <t xml:space="preserve">Поддержка пользователей</t>
  </si>
  <si>
    <t xml:space="preserve">客户支持</t>
  </si>
  <si>
    <t xml:space="preserve">カスタムサポート</t>
  </si>
  <si>
    <t xml:space="preserve">고객 지원</t>
  </si>
  <si>
    <t xml:space="preserve">GOBLINZ_5_1_old</t>
  </si>
  <si>
    <t xml:space="preserve">Thomas Grégoire</t>
  </si>
  <si>
    <t xml:space="preserve">GOBLINZ_6_0_0_old</t>
  </si>
  <si>
    <t xml:space="preserve">GOBLINZ_6_0_1_old</t>
  </si>
  <si>
    <t xml:space="preserve">QA Tester</t>
  </si>
  <si>
    <t xml:space="preserve">Tests qualité</t>
  </si>
  <si>
    <t xml:space="preserve">Tester</t>
  </si>
  <si>
    <t xml:space="preserve">Тестировщик отдела контроля качества</t>
  </si>
  <si>
    <r>
      <rPr>
        <b val="true"/>
        <sz val="11"/>
        <color rgb="FF000000"/>
        <rFont val="宋体"/>
        <family val="0"/>
      </rPr>
      <t xml:space="preserve">QA</t>
    </r>
    <r>
      <rPr>
        <b val="true"/>
        <sz val="11"/>
        <color rgb="FF000000"/>
        <rFont val="Linux Libertine G"/>
        <family val="2"/>
      </rPr>
      <t xml:space="preserve">测试</t>
    </r>
  </si>
  <si>
    <r>
      <rPr>
        <b val="true"/>
        <sz val="11"/>
        <color rgb="FF000000"/>
        <rFont val="宋体"/>
        <family val="0"/>
      </rPr>
      <t xml:space="preserve">QA</t>
    </r>
    <r>
      <rPr>
        <b val="true"/>
        <sz val="11"/>
        <color rgb="FF000000"/>
        <rFont val="Linux Libertine G"/>
        <family val="2"/>
      </rPr>
      <t xml:space="preserve">テスティング</t>
    </r>
  </si>
  <si>
    <r>
      <rPr>
        <b val="true"/>
        <sz val="11"/>
        <color rgb="FF000000"/>
        <rFont val="Arial"/>
        <family val="0"/>
      </rPr>
      <t xml:space="preserve">QA </t>
    </r>
    <r>
      <rPr>
        <b val="true"/>
        <sz val="11"/>
        <color rgb="FF000000"/>
        <rFont val="Linux Libertine G"/>
        <family val="2"/>
      </rPr>
      <t xml:space="preserve">테스트</t>
    </r>
  </si>
  <si>
    <t xml:space="preserve">GOBLINZ_6_1_old</t>
  </si>
  <si>
    <t xml:space="preserve">Nathan Parcaroli-Ruiz</t>
  </si>
  <si>
    <t xml:space="preserve">GOBLINZ_7_0_old</t>
  </si>
  <si>
    <t xml:space="preserve">GOBLINZ_7_1_old</t>
  </si>
  <si>
    <t xml:space="preserve">Guillaume Laudillay</t>
  </si>
  <si>
    <t xml:space="preserve">GOBLINZ_8_0_old</t>
  </si>
  <si>
    <t xml:space="preserve">Sales ops</t>
  </si>
  <si>
    <t xml:space="preserve">Sales op</t>
  </si>
  <si>
    <t xml:space="preserve">Responsable des ventes</t>
  </si>
  <si>
    <t xml:space="preserve">Dział sprzedaży</t>
  </si>
  <si>
    <t xml:space="preserve">Менеджер по продажам</t>
  </si>
  <si>
    <t xml:space="preserve">销售运营</t>
  </si>
  <si>
    <t xml:space="preserve">セールス＆運営</t>
  </si>
  <si>
    <t xml:space="preserve">판매 운영자</t>
  </si>
  <si>
    <t xml:space="preserve">GOBLINZ_8_1_old</t>
  </si>
  <si>
    <t xml:space="preserve">Anabelle Herber</t>
  </si>
  <si>
    <t xml:space="preserve">GOBLINZ_9_0_old</t>
  </si>
  <si>
    <t xml:space="preserve">Community Manager</t>
  </si>
  <si>
    <t xml:space="preserve">Responsable de la communauté</t>
  </si>
  <si>
    <t xml:space="preserve">Menedżer ds. społeczności</t>
  </si>
  <si>
    <t xml:space="preserve">Менеджер сообщества</t>
  </si>
  <si>
    <t xml:space="preserve">社群经理</t>
  </si>
  <si>
    <t xml:space="preserve">コミュニティ責任者</t>
  </si>
  <si>
    <t xml:space="preserve">커뮤니티 매니저</t>
  </si>
  <si>
    <t xml:space="preserve">GOBLINZ_9_1_old</t>
  </si>
  <si>
    <t xml:space="preserve">Audrey Carlier</t>
  </si>
  <si>
    <t xml:space="preserve">GOBLINZ_10_0_old</t>
  </si>
  <si>
    <t xml:space="preserve">Consulting</t>
  </si>
  <si>
    <t xml:space="preserve">Conseil</t>
  </si>
  <si>
    <t xml:space="preserve">Konsultacja</t>
  </si>
  <si>
    <t xml:space="preserve">Консультант</t>
  </si>
  <si>
    <t xml:space="preserve">咨询</t>
  </si>
  <si>
    <t xml:space="preserve">コンサルタント</t>
  </si>
  <si>
    <t xml:space="preserve">컨설팅</t>
  </si>
  <si>
    <t xml:space="preserve">GOBLINZ_10_1_old</t>
  </si>
  <si>
    <t xml:space="preserve">Gaëtan "Chezmoa" Verdichizzi</t>
  </si>
  <si>
    <t xml:space="preserve">Gaëtan “Chezmoa” Verdichizzi</t>
  </si>
  <si>
    <t xml:space="preserve">Gaëtan « Chezmoa » Verdichizzi</t>
  </si>
  <si>
    <t xml:space="preserve">Gaëtan „Chezmoa” Verdichizzi</t>
  </si>
  <si>
    <t xml:space="preserve">GAMERA_TITLE</t>
  </si>
  <si>
    <t xml:space="preserve">Gamera Games</t>
  </si>
  <si>
    <t xml:space="preserve">GAMERA GAMES</t>
  </si>
  <si>
    <t xml:space="preserve">가메라 게임즈</t>
  </si>
  <si>
    <t xml:space="preserve">GAMERA_0</t>
  </si>
  <si>
    <t xml:space="preserve">Alan Avila</t>
  </si>
  <si>
    <t xml:space="preserve">亜蘭</t>
  </si>
  <si>
    <t xml:space="preserve">GAMERA_1</t>
  </si>
  <si>
    <t xml:space="preserve">Binbin Song/Leaf Laharl Song</t>
  </si>
  <si>
    <r>
      <rPr>
        <sz val="11"/>
        <color rgb="FF000000"/>
        <rFont val="Linux Libertine G"/>
        <family val="2"/>
      </rPr>
      <t xml:space="preserve">宋斌斌</t>
    </r>
    <r>
      <rPr>
        <sz val="11"/>
        <color rgb="FF000000"/>
        <rFont val="宋体"/>
        <family val="0"/>
      </rPr>
      <t xml:space="preserve">/</t>
    </r>
    <r>
      <rPr>
        <sz val="11"/>
        <color rgb="FF000000"/>
        <rFont val="Linux Libertine G"/>
        <family val="2"/>
      </rPr>
      <t xml:space="preserve">叶千落</t>
    </r>
  </si>
  <si>
    <t xml:space="preserve">GAMERA_2</t>
  </si>
  <si>
    <t xml:space="preserve">C6</t>
  </si>
  <si>
    <t xml:space="preserve">GAMERA_3</t>
  </si>
  <si>
    <t xml:space="preserve">Charon Ni</t>
  </si>
  <si>
    <t xml:space="preserve">哒哒</t>
  </si>
  <si>
    <t xml:space="preserve">GAMERA_4</t>
  </si>
  <si>
    <t xml:space="preserve">CocoLa Wang</t>
  </si>
  <si>
    <t xml:space="preserve">零叁</t>
  </si>
  <si>
    <t xml:space="preserve">零参</t>
  </si>
  <si>
    <t xml:space="preserve">GAMERA_5</t>
  </si>
  <si>
    <t xml:space="preserve">Deadfish</t>
  </si>
  <si>
    <t xml:space="preserve">死鱼</t>
  </si>
  <si>
    <t xml:space="preserve">死魚</t>
  </si>
  <si>
    <t xml:space="preserve">GAMERA_6</t>
  </si>
  <si>
    <t xml:space="preserve">Duoduo Xu</t>
  </si>
  <si>
    <t xml:space="preserve">许多多</t>
  </si>
  <si>
    <t xml:space="preserve">許多多</t>
  </si>
  <si>
    <t xml:space="preserve">GAMERA_7</t>
  </si>
  <si>
    <t xml:space="preserve">Frank Yao</t>
  </si>
  <si>
    <t xml:space="preserve">姚瑶</t>
  </si>
  <si>
    <t xml:space="preserve">GAMERA_8</t>
  </si>
  <si>
    <t xml:space="preserve">Hehuandadi</t>
  </si>
  <si>
    <t xml:space="preserve">合欢大帝</t>
  </si>
  <si>
    <t xml:space="preserve">合歓大帝</t>
  </si>
  <si>
    <t xml:space="preserve">GAMERA_9</t>
  </si>
  <si>
    <t xml:space="preserve">Ji Jianyan</t>
  </si>
  <si>
    <t xml:space="preserve">寂坚炎</t>
  </si>
  <si>
    <t xml:space="preserve">寂堅炎</t>
  </si>
  <si>
    <t xml:space="preserve">GAMERA_10</t>
  </si>
  <si>
    <t xml:space="preserve">Jorge</t>
  </si>
  <si>
    <t xml:space="preserve">啾语</t>
  </si>
  <si>
    <t xml:space="preserve">啾語</t>
  </si>
  <si>
    <t xml:space="preserve">GAMERA_11</t>
  </si>
  <si>
    <t xml:space="preserve">Ke Xuan</t>
  </si>
  <si>
    <t xml:space="preserve">宣科</t>
  </si>
  <si>
    <t xml:space="preserve">GAMERA_12</t>
  </si>
  <si>
    <t xml:space="preserve">Rui Liu</t>
  </si>
  <si>
    <t xml:space="preserve">刘睿</t>
  </si>
  <si>
    <t xml:space="preserve">GAMERA_13</t>
  </si>
  <si>
    <t xml:space="preserve">Lulu</t>
  </si>
  <si>
    <t xml:space="preserve">鹿葱</t>
  </si>
  <si>
    <t xml:space="preserve">GAMERA_14</t>
  </si>
  <si>
    <t xml:space="preserve">Meble</t>
  </si>
  <si>
    <t xml:space="preserve">叶芊芊</t>
  </si>
  <si>
    <t xml:space="preserve">GAMERA_15</t>
  </si>
  <si>
    <t xml:space="preserve">Mikhail Campos</t>
  </si>
  <si>
    <t xml:space="preserve">GAMERA_16</t>
  </si>
  <si>
    <t xml:space="preserve">mmskn</t>
  </si>
  <si>
    <t xml:space="preserve">咩咩鱼</t>
  </si>
  <si>
    <t xml:space="preserve">咩咩魚</t>
  </si>
  <si>
    <t xml:space="preserve">GAMERA_17</t>
  </si>
  <si>
    <t xml:space="preserve">Ramen Zhou</t>
  </si>
  <si>
    <t xml:space="preserve">拉面</t>
  </si>
  <si>
    <t xml:space="preserve">拉麺</t>
  </si>
  <si>
    <t xml:space="preserve">GAMERA_18</t>
  </si>
  <si>
    <t xml:space="preserve">Rebel Wang</t>
  </si>
  <si>
    <t xml:space="preserve">政宗</t>
  </si>
  <si>
    <t xml:space="preserve">GAMERA_19</t>
  </si>
  <si>
    <t xml:space="preserve">Rinrinrainy</t>
  </si>
  <si>
    <t xml:space="preserve">圈圈</t>
  </si>
  <si>
    <t xml:space="preserve">圏圏</t>
  </si>
  <si>
    <t xml:space="preserve">GAMERA_20</t>
  </si>
  <si>
    <t xml:space="preserve">Rolone</t>
  </si>
  <si>
    <t xml:space="preserve">若昽</t>
  </si>
  <si>
    <t xml:space="preserve">GAMERA_21</t>
  </si>
  <si>
    <t xml:space="preserve">Sayaka</t>
  </si>
  <si>
    <t xml:space="preserve">箭头</t>
  </si>
  <si>
    <t xml:space="preserve">箭頭</t>
  </si>
  <si>
    <t xml:space="preserve">GAMERA_22</t>
  </si>
  <si>
    <t xml:space="preserve">Suzie</t>
  </si>
  <si>
    <t xml:space="preserve">苏之一</t>
  </si>
  <si>
    <t xml:space="preserve">蘇之一</t>
  </si>
  <si>
    <t xml:space="preserve">GAMERA_23</t>
  </si>
  <si>
    <t xml:space="preserve">Tian Mao</t>
  </si>
  <si>
    <t xml:space="preserve">毛添</t>
  </si>
  <si>
    <t xml:space="preserve">GAMERA_24</t>
  </si>
  <si>
    <t xml:space="preserve">Wishing</t>
  </si>
  <si>
    <t xml:space="preserve">小温</t>
  </si>
  <si>
    <t xml:space="preserve">GAMERA_25</t>
  </si>
  <si>
    <t xml:space="preserve">Yuuki Yu</t>
  </si>
  <si>
    <t xml:space="preserve">鸡翅</t>
  </si>
  <si>
    <t xml:space="preserve">鶏翅</t>
  </si>
  <si>
    <t xml:space="preserve">GAMERA_26</t>
  </si>
  <si>
    <t xml:space="preserve">Zaocha</t>
  </si>
  <si>
    <t xml:space="preserve">早茶</t>
  </si>
  <si>
    <t xml:space="preserve">RIOTLOC_TITLE</t>
  </si>
  <si>
    <t xml:space="preserve">Riotloc</t>
  </si>
  <si>
    <t xml:space="preserve">RIOTLOC_S_0</t>
  </si>
  <si>
    <t xml:space="preserve">Localization coordination</t>
  </si>
  <si>
    <t xml:space="preserve">Lokalisatie coördinatie</t>
  </si>
  <si>
    <t xml:space="preserve">Gestion de la localisation</t>
  </si>
  <si>
    <t xml:space="preserve">Koordynator lokalizacji</t>
  </si>
  <si>
    <t xml:space="preserve">Менеджер по локализации</t>
  </si>
  <si>
    <t xml:space="preserve">本地化协调</t>
  </si>
  <si>
    <t xml:space="preserve">ローカライズコミュニケーション</t>
  </si>
  <si>
    <t xml:space="preserve">현지화 조정</t>
  </si>
  <si>
    <t xml:space="preserve">RIOTLOC_S_1</t>
  </si>
  <si>
    <t xml:space="preserve">Andrei Semenkovich</t>
  </si>
  <si>
    <t xml:space="preserve">RIOTLOC_0_0</t>
  </si>
  <si>
    <t xml:space="preserve">French translation</t>
  </si>
  <si>
    <t xml:space="preserve">Franse vertaling</t>
  </si>
  <si>
    <t xml:space="preserve">Traduction en français</t>
  </si>
  <si>
    <t xml:space="preserve">Tłumaczenie na j. francuski</t>
  </si>
  <si>
    <t xml:space="preserve">Французский язык</t>
  </si>
  <si>
    <t xml:space="preserve">法语本地化</t>
  </si>
  <si>
    <t xml:space="preserve">フランス語ローカライズ</t>
  </si>
  <si>
    <t xml:space="preserve">프랑스어 번역</t>
  </si>
  <si>
    <t xml:space="preserve">RIOTLOC_0_1</t>
  </si>
  <si>
    <t xml:space="preserve">Ophélie Colin</t>
  </si>
  <si>
    <t xml:space="preserve">RIOTLOC_0_2</t>
  </si>
  <si>
    <t xml:space="preserve">Guillaume Pelletier</t>
  </si>
  <si>
    <t xml:space="preserve">RIOTLOC_1_0</t>
  </si>
  <si>
    <t xml:space="preserve">German translation</t>
  </si>
  <si>
    <t xml:space="preserve">Duitse vertaling</t>
  </si>
  <si>
    <t xml:space="preserve">Traduction en allemand</t>
  </si>
  <si>
    <t xml:space="preserve">Tłumaczenie na j. niemiecki</t>
  </si>
  <si>
    <t xml:space="preserve">Немецкий язык</t>
  </si>
  <si>
    <t xml:space="preserve">德语本地化</t>
  </si>
  <si>
    <t xml:space="preserve">ドイツ語ローカライズ</t>
  </si>
  <si>
    <t xml:space="preserve">독일어 번역</t>
  </si>
  <si>
    <t xml:space="preserve">RIOTLOC_1_1</t>
  </si>
  <si>
    <t xml:space="preserve">Ulrich Onken</t>
  </si>
  <si>
    <t xml:space="preserve">RIOTLOC_1_2</t>
  </si>
  <si>
    <t xml:space="preserve">Constanze Vogl</t>
  </si>
  <si>
    <t xml:space="preserve">RIOTLOC_2_0</t>
  </si>
  <si>
    <t xml:space="preserve">Russian translation</t>
  </si>
  <si>
    <t xml:space="preserve">Russische vertaling</t>
  </si>
  <si>
    <t xml:space="preserve">Traduction en russe</t>
  </si>
  <si>
    <t xml:space="preserve">Tłumaczenie na j. rosyjski</t>
  </si>
  <si>
    <t xml:space="preserve">Русский язык</t>
  </si>
  <si>
    <t xml:space="preserve">俄语本地化</t>
  </si>
  <si>
    <t xml:space="preserve">ロシア語ローカライズ</t>
  </si>
  <si>
    <t xml:space="preserve">러시아어 번역</t>
  </si>
  <si>
    <t xml:space="preserve">RIOTLOC_2_1</t>
  </si>
  <si>
    <t xml:space="preserve">Daria Shapiro</t>
  </si>
  <si>
    <t xml:space="preserve">RIOTLOC_2_2</t>
  </si>
  <si>
    <t xml:space="preserve">Mikhail Kalinchenkov</t>
  </si>
  <si>
    <t xml:space="preserve">RIOTLOC_3_0</t>
  </si>
  <si>
    <t xml:space="preserve">Polish translation</t>
  </si>
  <si>
    <t xml:space="preserve">Poolse vertaling</t>
  </si>
  <si>
    <t xml:space="preserve">Traduction en polonais</t>
  </si>
  <si>
    <t xml:space="preserve">Tłumaczenie na j. polski</t>
  </si>
  <si>
    <t xml:space="preserve">Польский язык</t>
  </si>
  <si>
    <t xml:space="preserve">波兰语本地化</t>
  </si>
  <si>
    <t xml:space="preserve">ポーランド語ローカライズ</t>
  </si>
  <si>
    <t xml:space="preserve">폴란드어 번역</t>
  </si>
  <si>
    <t xml:space="preserve">RIOTLOC_3_1</t>
  </si>
  <si>
    <t xml:space="preserve">Krzysztof Karabin</t>
  </si>
  <si>
    <t xml:space="preserve">RIOTLOC_3_2</t>
  </si>
  <si>
    <t xml:space="preserve">Andrzej Wróblewski</t>
  </si>
  <si>
    <t xml:space="preserve">TRANSPARKLES_TITLE</t>
  </si>
  <si>
    <t xml:space="preserve">Transparkles</t>
  </si>
  <si>
    <t xml:space="preserve">萤火熠动</t>
  </si>
  <si>
    <t xml:space="preserve">TRANSPARKLES_0_0</t>
  </si>
  <si>
    <t xml:space="preserve">Chinese translation</t>
  </si>
  <si>
    <t xml:space="preserve">Chinese vertaling</t>
  </si>
  <si>
    <t xml:space="preserve">Traduction en chinois</t>
  </si>
  <si>
    <t xml:space="preserve">Tłumaczenie na j. chiński</t>
  </si>
  <si>
    <t xml:space="preserve">Китайский язык</t>
  </si>
  <si>
    <t xml:space="preserve">中文本地化</t>
  </si>
  <si>
    <t xml:space="preserve">中国語ローカライズ</t>
  </si>
  <si>
    <t xml:space="preserve">중국어 번역</t>
  </si>
  <si>
    <t xml:space="preserve">TRANSPARKLES_0_1</t>
  </si>
  <si>
    <t xml:space="preserve">Le Yang</t>
  </si>
  <si>
    <t xml:space="preserve">TRANSPARKLES_0_2</t>
  </si>
  <si>
    <t xml:space="preserve">Yuanmei Huang</t>
  </si>
  <si>
    <t xml:space="preserve">TRANSPARKLES_1_0</t>
  </si>
  <si>
    <t xml:space="preserve">Korean Translation</t>
  </si>
  <si>
    <t xml:space="preserve">Koreaanse vertaling</t>
  </si>
  <si>
    <t xml:space="preserve">Traduction en coréen</t>
  </si>
  <si>
    <t xml:space="preserve">Tłumaczenie na j. koreański</t>
  </si>
  <si>
    <t xml:space="preserve">Корейский язык</t>
  </si>
  <si>
    <t xml:space="preserve">韓国語ローカライズ</t>
  </si>
  <si>
    <t xml:space="preserve">한국어 번역</t>
  </si>
  <si>
    <t xml:space="preserve">TRANSPARKLES_1_1</t>
  </si>
  <si>
    <t xml:space="preserve">Yanli Jin</t>
  </si>
  <si>
    <t xml:space="preserve">TRANSPARKLES_1_2</t>
  </si>
  <si>
    <t xml:space="preserve">Eungyeol Chung</t>
  </si>
  <si>
    <t xml:space="preserve">TRANSPARKLES_2_0</t>
  </si>
  <si>
    <t xml:space="preserve">Japanese Translation</t>
  </si>
  <si>
    <t xml:space="preserve">Japanse vertaling</t>
  </si>
  <si>
    <t xml:space="preserve">Traduction en japonais</t>
  </si>
  <si>
    <t xml:space="preserve">Tłumaczenie na j. japoński</t>
  </si>
  <si>
    <t xml:space="preserve">Японский язык</t>
  </si>
  <si>
    <t xml:space="preserve">日本語ローカライズ</t>
  </si>
  <si>
    <t xml:space="preserve">일본어 번역</t>
  </si>
  <si>
    <t xml:space="preserve">TRANSPARKLES_2_1</t>
  </si>
  <si>
    <t xml:space="preserve">Dawei Song</t>
  </si>
  <si>
    <t xml:space="preserve">Daiwei Song</t>
  </si>
  <si>
    <t xml:space="preserve">TRANSPARKLES_2_2</t>
  </si>
  <si>
    <t xml:space="preserve">Koyo Iwai</t>
  </si>
  <si>
    <t xml:space="preserve">Masanari</t>
  </si>
  <si>
    <t xml:space="preserve">PLAYTESTERS_TITLE</t>
  </si>
  <si>
    <t xml:space="preserve">Playtesters</t>
  </si>
  <si>
    <t xml:space="preserve">Tests du jeu</t>
  </si>
  <si>
    <t xml:space="preserve">Testerzy</t>
  </si>
  <si>
    <t xml:space="preserve">Тестеры</t>
  </si>
  <si>
    <t xml:space="preserve">テスティング</t>
  </si>
  <si>
    <t xml:space="preserve">테스트 인원</t>
  </si>
  <si>
    <t xml:space="preserve">PLAYTESTERS_0</t>
  </si>
  <si>
    <t xml:space="preserve">Alex Leestemaker</t>
  </si>
  <si>
    <t xml:space="preserve">PLAYTESTERS_1</t>
  </si>
  <si>
    <t xml:space="preserve">Durk Stuurman</t>
  </si>
  <si>
    <t xml:space="preserve">PLAYTESTERS_2</t>
  </si>
  <si>
    <t xml:space="preserve">Moppi</t>
  </si>
  <si>
    <t xml:space="preserve">PLAYTESTERS_3</t>
  </si>
  <si>
    <t xml:space="preserve">video game cat/grunkus</t>
  </si>
  <si>
    <t xml:space="preserve">gamingowy kot / grunkus</t>
  </si>
  <si>
    <t xml:space="preserve">PLAYTESTERS_4</t>
  </si>
  <si>
    <t xml:space="preserve">Gostique</t>
  </si>
  <si>
    <t xml:space="preserve">PLAYTESTERS_5</t>
  </si>
  <si>
    <t xml:space="preserve">Nolic0321</t>
  </si>
  <si>
    <t xml:space="preserve">Nolic0322</t>
  </si>
  <si>
    <t xml:space="preserve">Nolic0323</t>
  </si>
  <si>
    <t xml:space="preserve">Nolic0324</t>
  </si>
  <si>
    <t xml:space="preserve">Nolic0325</t>
  </si>
  <si>
    <t xml:space="preserve">Nolic0326</t>
  </si>
  <si>
    <t xml:space="preserve">Nolic0328</t>
  </si>
  <si>
    <t xml:space="preserve">Nolic0329</t>
  </si>
  <si>
    <t xml:space="preserve">PLAYTESTERS_6</t>
  </si>
  <si>
    <t xml:space="preserve">ninmonkey</t>
  </si>
  <si>
    <t xml:space="preserve">PLAYTESTERS_7</t>
  </si>
  <si>
    <t xml:space="preserve">meltwater.</t>
  </si>
  <si>
    <t xml:space="preserve">PLAYTESTERS_8</t>
  </si>
  <si>
    <t xml:space="preserve">SolTom</t>
  </si>
  <si>
    <t xml:space="preserve">PLAYTESTERS_9</t>
  </si>
  <si>
    <t xml:space="preserve">Trickster</t>
  </si>
  <si>
    <t xml:space="preserve">PLAYTESTERS_10</t>
  </si>
  <si>
    <t xml:space="preserve">Macéo CAZALS</t>
  </si>
  <si>
    <t xml:space="preserve">PLAYTESTERS_11</t>
  </si>
  <si>
    <t xml:space="preserve">Yonder</t>
  </si>
  <si>
    <t xml:space="preserve">PLAYTESTERS_12</t>
  </si>
  <si>
    <t xml:space="preserve">louisrigaud</t>
  </si>
  <si>
    <t xml:space="preserve">GOBLINZ_TITLE</t>
  </si>
  <si>
    <t xml:space="preserve">GOBLINZ_0_0</t>
  </si>
  <si>
    <t xml:space="preserve">GOBLINZ_0_1</t>
  </si>
  <si>
    <t xml:space="preserve">GOBLINZ_1_0</t>
  </si>
  <si>
    <t xml:space="preserve">GOBLINZ_1_1</t>
  </si>
  <si>
    <t xml:space="preserve">GOBLINZ_2_0</t>
  </si>
  <si>
    <t xml:space="preserve">GOBLINZ_2_1</t>
  </si>
  <si>
    <t xml:space="preserve">GOBLINZ_3_0</t>
  </si>
  <si>
    <t xml:space="preserve">GOBLINZ_3_1</t>
  </si>
  <si>
    <t xml:space="preserve">GOBLINZ_4_0</t>
  </si>
  <si>
    <t xml:space="preserve">GOBLINZ_4_1</t>
  </si>
  <si>
    <t xml:space="preserve">GOBLINZ_5_0_0</t>
  </si>
  <si>
    <t xml:space="preserve">Line Producer</t>
  </si>
  <si>
    <t xml:space="preserve">Producteur produit</t>
  </si>
  <si>
    <t xml:space="preserve">Dyrektor ds. produkcji</t>
  </si>
  <si>
    <t xml:space="preserve">Линейный продюсер</t>
  </si>
  <si>
    <t xml:space="preserve">制作统筹</t>
  </si>
  <si>
    <t xml:space="preserve">ラインプロデューサー</t>
  </si>
  <si>
    <t xml:space="preserve">라인 디자이너</t>
  </si>
  <si>
    <t xml:space="preserve">GOBLINZ_5_0_1</t>
  </si>
  <si>
    <t xml:space="preserve">GOBLINZ_5_1</t>
  </si>
  <si>
    <t xml:space="preserve">GOBLINZ_6_0_0</t>
  </si>
  <si>
    <t xml:space="preserve">GOBLINZ_6_0_1</t>
  </si>
  <si>
    <t xml:space="preserve">GOBLINZ_6_0_2</t>
  </si>
  <si>
    <t xml:space="preserve">GOBLINZ_6_1</t>
  </si>
  <si>
    <t xml:space="preserve">GOBLINZ_7_0_0</t>
  </si>
  <si>
    <t xml:space="preserve">GOBLINZ_7_0_1</t>
  </si>
  <si>
    <t xml:space="preserve">GOBLINZ_7_1</t>
  </si>
  <si>
    <t xml:space="preserve">GOBLINZ_8_0</t>
  </si>
  <si>
    <t xml:space="preserve">GOBLINZ_8_1</t>
  </si>
  <si>
    <t xml:space="preserve">GOBLINZ_9_0</t>
  </si>
  <si>
    <t xml:space="preserve">GOBLINZ_9_1</t>
  </si>
  <si>
    <t xml:space="preserve">Volodia Roux</t>
  </si>
  <si>
    <t xml:space="preserve">GOBLINZ_10_0</t>
  </si>
  <si>
    <t xml:space="preserve">GOBLINZ_10_1</t>
  </si>
  <si>
    <t xml:space="preserve">GOBLINZ_11_0</t>
  </si>
  <si>
    <t xml:space="preserve">GOBLINZ_11_1</t>
  </si>
  <si>
    <t xml:space="preserve">GOBLINZ_12_0</t>
  </si>
  <si>
    <t xml:space="preserve">Design Consulting</t>
  </si>
  <si>
    <t xml:space="preserve">Conseil de conception</t>
  </si>
  <si>
    <t xml:space="preserve">Konsultacje projektowe</t>
  </si>
  <si>
    <t xml:space="preserve">Дизайн-консультант</t>
  </si>
  <si>
    <t xml:space="preserve">设计咨询</t>
  </si>
  <si>
    <t xml:space="preserve">デザインコンサルタント</t>
  </si>
  <si>
    <t xml:space="preserve">디자인 컨설팅</t>
  </si>
  <si>
    <t xml:space="preserve">GOBLINZ_12_1</t>
  </si>
  <si>
    <t xml:space="preserve">Léo Gervaise</t>
  </si>
  <si>
    <t xml:space="preserve">GOBLINZ_13_0</t>
  </si>
  <si>
    <t xml:space="preserve">GOBLINZ_13_1</t>
  </si>
  <si>
    <t xml:space="preserve">Yannick "Tavrox" Elahee</t>
  </si>
  <si>
    <t xml:space="preserve">GOBLINZ_14_0</t>
  </si>
  <si>
    <t xml:space="preserve">GOBLINZ_14_1</t>
  </si>
  <si>
    <t xml:space="preserve">Vivien Moll</t>
  </si>
  <si>
    <t xml:space="preserve">GOBLINZ_15_0</t>
  </si>
  <si>
    <t xml:space="preserve">French PR</t>
  </si>
  <si>
    <t xml:space="preserve">RP France</t>
  </si>
  <si>
    <t xml:space="preserve">PR (Francja)</t>
  </si>
  <si>
    <t xml:space="preserve">PR (Франция)</t>
  </si>
  <si>
    <t xml:space="preserve">法语公关</t>
  </si>
  <si>
    <r>
      <rPr>
        <sz val="11"/>
        <color rgb="FF000000"/>
        <rFont val="Linux Libertine G"/>
        <family val="2"/>
      </rPr>
      <t xml:space="preserve">フランス</t>
    </r>
    <r>
      <rPr>
        <sz val="11"/>
        <color rgb="FF000000"/>
        <rFont val="Arial"/>
        <family val="0"/>
      </rPr>
      <t xml:space="preserve">PR</t>
    </r>
  </si>
  <si>
    <r>
      <rPr>
        <sz val="11"/>
        <color rgb="FF000000"/>
        <rFont val="Linux Libertine G"/>
        <family val="2"/>
      </rPr>
      <t xml:space="preserve">프랑스 </t>
    </r>
    <r>
      <rPr>
        <sz val="11"/>
        <color rgb="FF000000"/>
        <rFont val="Arial"/>
        <family val="0"/>
      </rPr>
      <t xml:space="preserve">PR</t>
    </r>
  </si>
  <si>
    <t xml:space="preserve">GOBLINZ_15_1</t>
  </si>
  <si>
    <t xml:space="preserve">Mylène Lourdel</t>
  </si>
  <si>
    <t xml:space="preserve">hidden</t>
  </si>
  <si>
    <t xml:space="preserve">ACH_LAND_QUEEN</t>
  </si>
  <si>
    <t xml:space="preserve">Ant of the Future</t>
  </si>
  <si>
    <t xml:space="preserve">Mier uit de Toekomst</t>
  </si>
  <si>
    <t xml:space="preserve">La fourmi de l'avenir</t>
  </si>
  <si>
    <t xml:space="preserve">Ameise der Zukunft</t>
  </si>
  <si>
    <t xml:space="preserve">Mrówka przyszłości</t>
  </si>
  <si>
    <t xml:space="preserve">Маленький шажок для муравья</t>
  </si>
  <si>
    <t xml:space="preserve">肩负未来</t>
  </si>
  <si>
    <t xml:space="preserve">未来のアリ</t>
  </si>
  <si>
    <t xml:space="preserve">미래의 개미</t>
  </si>
  <si>
    <t xml:space="preserve">ACH_LAND_QUEEN_DESC</t>
  </si>
  <si>
    <t xml:space="preserve">Land your first queen.</t>
  </si>
  <si>
    <t xml:space="preserve">Land je eerste koningin.</t>
  </si>
  <si>
    <t xml:space="preserve">Faites atterrir votre première reine.</t>
  </si>
  <si>
    <t xml:space="preserve">Lande deine erste Königin.</t>
  </si>
  <si>
    <t xml:space="preserve">Wyląduj pierwszą królową.</t>
  </si>
  <si>
    <t xml:space="preserve">Позволь своей первой матке приземлиться.</t>
  </si>
  <si>
    <t xml:space="preserve">让你的第一只蚁后落地。</t>
  </si>
  <si>
    <t xml:space="preserve">一匹目の女王アリを着陸させる。</t>
  </si>
  <si>
    <r>
      <rPr>
        <sz val="11"/>
        <color rgb="FF000000"/>
        <rFont val="Linux Libertine G"/>
        <family val="2"/>
      </rPr>
      <t xml:space="preserve">첫 번째 여왕개미를 착륙시키세요</t>
    </r>
    <r>
      <rPr>
        <sz val="11"/>
        <color rgb="FF000000"/>
        <rFont val="Arial"/>
        <family val="0"/>
      </rPr>
      <t xml:space="preserve">.</t>
    </r>
  </si>
  <si>
    <t xml:space="preserve">ACH_FIRST_NUPTIAL</t>
  </si>
  <si>
    <t xml:space="preserve">x</t>
  </si>
  <si>
    <t xml:space="preserve">Flying Ant Day</t>
  </si>
  <si>
    <t xml:space="preserve">Vliegende Mieren Dag</t>
  </si>
  <si>
    <t xml:space="preserve">Le jour des fourmis volantes</t>
  </si>
  <si>
    <t xml:space="preserve">Flugshow</t>
  </si>
  <si>
    <t xml:space="preserve">Dzień latających mrówek</t>
  </si>
  <si>
    <t xml:space="preserve">Все выше, и выше, и выше</t>
  </si>
  <si>
    <t xml:space="preserve">飞蚁日</t>
  </si>
  <si>
    <t xml:space="preserve">アリ飛行の日</t>
  </si>
  <si>
    <t xml:space="preserve">비행 개미의 날</t>
  </si>
  <si>
    <t xml:space="preserve">ACH_FIRST_NUPTIAL_DESC</t>
  </si>
  <si>
    <t xml:space="preserve">See your first nuptial flight.</t>
  </si>
  <si>
    <t xml:space="preserve">Ervaar je eerste bruidsvlucht.</t>
  </si>
  <si>
    <t xml:space="preserve">Contemplez votre premier vol nuptial.</t>
  </si>
  <si>
    <t xml:space="preserve">Erlebe deinen ersten Hochzeitsflug.</t>
  </si>
  <si>
    <t xml:space="preserve">Zobacz pierwszy lot godowy.</t>
  </si>
  <si>
    <t xml:space="preserve">Стань свидетелем первого брачного полета.</t>
  </si>
  <si>
    <t xml:space="preserve">见证你的第一次婚飞。</t>
  </si>
  <si>
    <t xml:space="preserve">初回の婚姻飛行を見る。</t>
  </si>
  <si>
    <r>
      <rPr>
        <sz val="9"/>
        <color rgb="FF000000"/>
        <rFont val="Linux Libertine G"/>
        <family val="2"/>
      </rPr>
      <t xml:space="preserve">첫 번째 혼인 비행을 지켜보세요</t>
    </r>
    <r>
      <rPr>
        <sz val="9"/>
        <color rgb="FF000000"/>
        <rFont val="Calibri"/>
        <family val="0"/>
      </rPr>
      <t xml:space="preserve">.</t>
    </r>
  </si>
  <si>
    <t xml:space="preserve">ACH_DESERT</t>
  </si>
  <si>
    <t xml:space="preserve">ACH_DESERT_DESC</t>
  </si>
  <si>
    <t xml:space="preserve">Find a desert island.</t>
  </si>
  <si>
    <t xml:space="preserve">Vind een woestijn eiland.</t>
  </si>
  <si>
    <t xml:space="preserve">Découvrez une île de désert.</t>
  </si>
  <si>
    <t xml:space="preserve">Finde eine Wüsteninsel.</t>
  </si>
  <si>
    <t xml:space="preserve">Znajdź pustynną wyspę.</t>
  </si>
  <si>
    <t xml:space="preserve">Найди остров с пустыней.</t>
  </si>
  <si>
    <t xml:space="preserve">发现一座沙漠岛屿。</t>
  </si>
  <si>
    <t xml:space="preserve">砂漠の島を見つける。</t>
  </si>
  <si>
    <r>
      <rPr>
        <sz val="11"/>
        <color rgb="FF000000"/>
        <rFont val="Linux Libertine G"/>
        <family val="2"/>
      </rPr>
      <t xml:space="preserve">사막 섬을 발견하세요</t>
    </r>
    <r>
      <rPr>
        <sz val="11"/>
        <color rgb="FF000000"/>
        <rFont val="Arial"/>
        <family val="0"/>
      </rPr>
      <t xml:space="preserve">.</t>
    </r>
  </si>
  <si>
    <t xml:space="preserve">ACH_JUNGLE</t>
  </si>
  <si>
    <t xml:space="preserve">ACH_JUNGLE_DESC</t>
  </si>
  <si>
    <t xml:space="preserve">Find a jungle island.</t>
  </si>
  <si>
    <t xml:space="preserve">Vind een jungle eiland.</t>
  </si>
  <si>
    <t xml:space="preserve">Finde eine Dschungelinsel.</t>
  </si>
  <si>
    <t xml:space="preserve">Znajdź wyspę z lasem.</t>
  </si>
  <si>
    <t xml:space="preserve">Найди остров с джунглями.</t>
  </si>
  <si>
    <t xml:space="preserve">森林の島を見つける。</t>
  </si>
  <si>
    <r>
      <rPr>
        <sz val="11"/>
        <color rgb="FF000000"/>
        <rFont val="Linux Libertine G"/>
        <family val="2"/>
      </rPr>
      <t xml:space="preserve">정글 섬을 발견하세요</t>
    </r>
    <r>
      <rPr>
        <sz val="11"/>
        <color rgb="FF000000"/>
        <rFont val="Arial"/>
        <family val="0"/>
      </rPr>
      <t xml:space="preserve">.</t>
    </r>
  </si>
  <si>
    <t xml:space="preserve">ACH_TOXIC</t>
  </si>
  <si>
    <t xml:space="preserve">ACH_TOXIC_DESC</t>
  </si>
  <si>
    <t xml:space="preserve">Find a toxic island.</t>
  </si>
  <si>
    <t xml:space="preserve">Vind een giftig eiland.</t>
  </si>
  <si>
    <t xml:space="preserve">Découvrez une île toxique.</t>
  </si>
  <si>
    <t xml:space="preserve">Finde eine Toxische Insel.</t>
  </si>
  <si>
    <t xml:space="preserve">Znajdź toksyczną wyspę.</t>
  </si>
  <si>
    <t xml:space="preserve">Найди остров с токсичной пустошью.</t>
  </si>
  <si>
    <t xml:space="preserve">毒の荒れ島を見つける。</t>
  </si>
  <si>
    <r>
      <rPr>
        <sz val="11"/>
        <color rgb="FF000000"/>
        <rFont val="Linux Libertine G"/>
        <family val="2"/>
      </rPr>
      <t xml:space="preserve">독성 섬을 발견하세요</t>
    </r>
    <r>
      <rPr>
        <sz val="11"/>
        <color rgb="FF000000"/>
        <rFont val="Arial"/>
        <family val="0"/>
      </rPr>
      <t xml:space="preserve">.</t>
    </r>
  </si>
  <si>
    <t xml:space="preserve">ACH_CONCRETE</t>
  </si>
  <si>
    <t xml:space="preserve">ACH_CONCRETE_DESC</t>
  </si>
  <si>
    <t xml:space="preserve">Find a concrete island.</t>
  </si>
  <si>
    <t xml:space="preserve">Vind een betonnen eiland.</t>
  </si>
  <si>
    <t xml:space="preserve">Découvrez une île de béton.</t>
  </si>
  <si>
    <t xml:space="preserve">Finde eine Betoninsel.</t>
  </si>
  <si>
    <t xml:space="preserve">Znajdź betonową wyspę.</t>
  </si>
  <si>
    <t xml:space="preserve">Найди остров с месторождением бетона.</t>
  </si>
  <si>
    <t xml:space="preserve">发现一座混凝土原岛屿。</t>
  </si>
  <si>
    <t xml:space="preserve">コンクリート島を見つける。</t>
  </si>
  <si>
    <r>
      <rPr>
        <sz val="11"/>
        <color rgb="FF000000"/>
        <rFont val="Linux Libertine G"/>
        <family val="2"/>
      </rPr>
      <t xml:space="preserve">콘크리트 섬을 발견하세요</t>
    </r>
    <r>
      <rPr>
        <sz val="11"/>
        <color rgb="FF000000"/>
        <rFont val="Arial"/>
        <family val="0"/>
      </rPr>
      <t xml:space="preserve">.</t>
    </r>
  </si>
  <si>
    <t xml:space="preserve">ACH_POP_100</t>
  </si>
  <si>
    <t xml:space="preserve">Ant Expansion</t>
  </si>
  <si>
    <t xml:space="preserve">Mierenuitbreiding</t>
  </si>
  <si>
    <t xml:space="preserve">L'évolution des fourmis</t>
  </si>
  <si>
    <t xml:space="preserve">Ameisenexpansion</t>
  </si>
  <si>
    <t xml:space="preserve">Ekspansja mrówek</t>
  </si>
  <si>
    <t xml:space="preserve">Муравьиная экспансия</t>
  </si>
  <si>
    <t xml:space="preserve">蚁群扩张</t>
  </si>
  <si>
    <t xml:space="preserve">アリの増大</t>
  </si>
  <si>
    <t xml:space="preserve">개미 확장</t>
  </si>
  <si>
    <t xml:space="preserve">ACH_POP_100_DESC</t>
  </si>
  <si>
    <t xml:space="preserve">Reach a population of 100.</t>
  </si>
  <si>
    <t xml:space="preserve">Haal een populatie van 100.</t>
  </si>
  <si>
    <t xml:space="preserve">Atteignez une population de 100 individus.</t>
  </si>
  <si>
    <t xml:space="preserve">Osiągnij populację równą 100.</t>
  </si>
  <si>
    <r>
      <rPr>
        <sz val="11"/>
        <color rgb="FF000000"/>
        <rFont val="Linux Libertine G"/>
        <family val="2"/>
      </rPr>
      <t xml:space="preserve">蚁群规模达到</t>
    </r>
    <r>
      <rPr>
        <sz val="11"/>
        <color rgb="FF000000"/>
        <rFont val="Arial"/>
        <family val="0"/>
      </rPr>
      <t xml:space="preserve">100</t>
    </r>
    <r>
      <rPr>
        <sz val="11"/>
        <color rgb="FF000000"/>
        <rFont val="Linux Libertine G"/>
        <family val="2"/>
      </rPr>
      <t xml:space="preserve">。</t>
    </r>
  </si>
  <si>
    <r>
      <rPr>
        <sz val="11"/>
        <color rgb="FF000000"/>
        <rFont val="Linux Libertine G"/>
        <family val="2"/>
      </rPr>
      <t xml:space="preserve">アリの総数が</t>
    </r>
    <r>
      <rPr>
        <sz val="11"/>
        <color rgb="FF000000"/>
        <rFont val="Arial"/>
        <family val="0"/>
      </rPr>
      <t xml:space="preserve">100</t>
    </r>
    <r>
      <rPr>
        <sz val="11"/>
        <color rgb="FF000000"/>
        <rFont val="Linux Libertine G"/>
        <family val="2"/>
      </rPr>
      <t xml:space="preserve">匹に到達する。</t>
    </r>
  </si>
  <si>
    <t xml:space="preserve">ACH_POP_500</t>
  </si>
  <si>
    <t xml:space="preserve">Mega Colony</t>
  </si>
  <si>
    <t xml:space="preserve">Mega Kolonie</t>
  </si>
  <si>
    <t xml:space="preserve">Méga fourmilière</t>
  </si>
  <si>
    <t xml:space="preserve">Megakolonie</t>
  </si>
  <si>
    <t xml:space="preserve">Megakolonia</t>
  </si>
  <si>
    <t xml:space="preserve">Мегаколония</t>
  </si>
  <si>
    <t xml:space="preserve">超大蚁群</t>
  </si>
  <si>
    <t xml:space="preserve">メガコロニー</t>
  </si>
  <si>
    <t xml:space="preserve">메가 군락</t>
  </si>
  <si>
    <t xml:space="preserve">ACH_POP_500_DESC</t>
  </si>
  <si>
    <t xml:space="preserve">Reach a population of 500.</t>
  </si>
  <si>
    <t xml:space="preserve">Haal een populatie van 500.</t>
  </si>
  <si>
    <t xml:space="preserve">Atteignez une population de 500 individus.</t>
  </si>
  <si>
    <t xml:space="preserve">Osiągnij populację równą 500.</t>
  </si>
  <si>
    <r>
      <rPr>
        <sz val="11"/>
        <color rgb="FF000000"/>
        <rFont val="Linux Libertine G"/>
        <family val="2"/>
      </rPr>
      <t xml:space="preserve">蚁群规模达到</t>
    </r>
    <r>
      <rPr>
        <sz val="11"/>
        <color rgb="FF000000"/>
        <rFont val="Arial"/>
        <family val="0"/>
      </rPr>
      <t xml:space="preserve">500</t>
    </r>
    <r>
      <rPr>
        <sz val="11"/>
        <color rgb="FF000000"/>
        <rFont val="Linux Libertine G"/>
        <family val="2"/>
      </rPr>
      <t xml:space="preserve">。</t>
    </r>
  </si>
  <si>
    <r>
      <rPr>
        <sz val="11"/>
        <color rgb="FF000000"/>
        <rFont val="Linux Libertine G"/>
        <family val="2"/>
      </rPr>
      <t xml:space="preserve">アリの総数が</t>
    </r>
    <r>
      <rPr>
        <sz val="11"/>
        <color rgb="FF000000"/>
        <rFont val="Arial"/>
        <family val="0"/>
      </rPr>
      <t xml:space="preserve">500</t>
    </r>
    <r>
      <rPr>
        <sz val="11"/>
        <color rgb="FF000000"/>
        <rFont val="Linux Libertine G"/>
        <family val="2"/>
      </rPr>
      <t xml:space="preserve">匹に到達する。</t>
    </r>
  </si>
  <si>
    <r>
      <rPr>
        <sz val="11"/>
        <color rgb="FF000000"/>
        <rFont val="Linux Libertine G"/>
        <family val="2"/>
      </rPr>
      <t xml:space="preserve">개미 인구 </t>
    </r>
    <r>
      <rPr>
        <sz val="11"/>
        <color rgb="FF000000"/>
        <rFont val="Arial"/>
        <family val="0"/>
      </rPr>
      <t xml:space="preserve">500</t>
    </r>
    <r>
      <rPr>
        <sz val="11"/>
        <color rgb="FF000000"/>
        <rFont val="Linux Libertine G"/>
        <family val="2"/>
      </rPr>
      <t xml:space="preserve">마리에 도달하세요</t>
    </r>
    <r>
      <rPr>
        <sz val="11"/>
        <color rgb="FF000000"/>
        <rFont val="Arial"/>
        <family val="0"/>
      </rPr>
      <t xml:space="preserve">.</t>
    </r>
  </si>
  <si>
    <t xml:space="preserve">ACH_GYNE_T1</t>
  </si>
  <si>
    <t xml:space="preserve">Voortplanting</t>
  </si>
  <si>
    <t xml:space="preserve">繁衍生息</t>
  </si>
  <si>
    <t xml:space="preserve">ACH_GYNE_T1_DESC</t>
  </si>
  <si>
    <t xml:space="preserve">Fly out a gyne.</t>
  </si>
  <si>
    <t xml:space="preserve">Laat een gyne uitvliegen.</t>
  </si>
  <si>
    <t xml:space="preserve">Faites s'envoler 1 gyne.</t>
  </si>
  <si>
    <t xml:space="preserve">Lass eine Gyne ausfliegen.</t>
  </si>
  <si>
    <t xml:space="preserve">Wypuść dojrzałą matkę.</t>
  </si>
  <si>
    <t xml:space="preserve">Отправь матку в полет.</t>
  </si>
  <si>
    <t xml:space="preserve">飞出一只繁殖蚁。</t>
  </si>
  <si>
    <r>
      <rPr>
        <sz val="11"/>
        <color rgb="FF000000"/>
        <rFont val="Linux Libertine G"/>
        <family val="2"/>
      </rPr>
      <t xml:space="preserve">繁殖アリを</t>
    </r>
    <r>
      <rPr>
        <sz val="11"/>
        <color rgb="FF000000"/>
        <rFont val="Arial"/>
        <family val="0"/>
      </rPr>
      <t xml:space="preserve">1</t>
    </r>
    <r>
      <rPr>
        <sz val="11"/>
        <color rgb="FF000000"/>
        <rFont val="Linux Libertine G"/>
        <family val="2"/>
      </rPr>
      <t xml:space="preserve">匹飛び立たせる。</t>
    </r>
  </si>
  <si>
    <r>
      <rPr>
        <sz val="11"/>
        <color rgb="FF000000"/>
        <rFont val="Linux Libertine G"/>
        <family val="2"/>
      </rPr>
      <t xml:space="preserve">번식 개미를 비행시키세요</t>
    </r>
    <r>
      <rPr>
        <sz val="11"/>
        <color rgb="FF000000"/>
        <rFont val="Arial"/>
        <family val="0"/>
      </rPr>
      <t xml:space="preserve">.</t>
    </r>
  </si>
  <si>
    <t xml:space="preserve">ACH_GYNE_T2</t>
  </si>
  <si>
    <t xml:space="preserve">Metamorphosis</t>
  </si>
  <si>
    <t xml:space="preserve">Metamorfose</t>
  </si>
  <si>
    <t xml:space="preserve">Métamorphose</t>
  </si>
  <si>
    <t xml:space="preserve">Metamorphose</t>
  </si>
  <si>
    <t xml:space="preserve">Metamorfoza</t>
  </si>
  <si>
    <t xml:space="preserve">Метаморфоза</t>
  </si>
  <si>
    <t xml:space="preserve">变态发育</t>
  </si>
  <si>
    <t xml:space="preserve">変態</t>
  </si>
  <si>
    <t xml:space="preserve">변이</t>
  </si>
  <si>
    <t xml:space="preserve">ACH_GYNE_T2_DESC</t>
  </si>
  <si>
    <t xml:space="preserve">Fly out a regal gyne.</t>
  </si>
  <si>
    <t xml:space="preserve">Laat een vorstelijke gyne uitvliegen.</t>
  </si>
  <si>
    <t xml:space="preserve">Faites s'envoler 1 gyne majestueuse.</t>
  </si>
  <si>
    <t xml:space="preserve">Lass eine royale Gyne ausfliegen.</t>
  </si>
  <si>
    <t xml:space="preserve">Wypuść dojrzałą matronę.</t>
  </si>
  <si>
    <t xml:space="preserve">Отправь королевскую матку в полет.</t>
  </si>
  <si>
    <t xml:space="preserve">飞出一只王族繁殖蚁。</t>
  </si>
  <si>
    <r>
      <rPr>
        <sz val="11"/>
        <color rgb="FF000000"/>
        <rFont val="Linux Libertine G"/>
        <family val="2"/>
      </rPr>
      <t xml:space="preserve">繁殖臣下アリを</t>
    </r>
    <r>
      <rPr>
        <sz val="11"/>
        <color rgb="FF000000"/>
        <rFont val="Arial"/>
        <family val="0"/>
      </rPr>
      <t xml:space="preserve">1</t>
    </r>
    <r>
      <rPr>
        <sz val="11"/>
        <color rgb="FF000000"/>
        <rFont val="Linux Libertine G"/>
        <family val="2"/>
      </rPr>
      <t xml:space="preserve">匹飛び立たせる。</t>
    </r>
  </si>
  <si>
    <r>
      <rPr>
        <sz val="11"/>
        <color rgb="FF000000"/>
        <rFont val="Linux Libertine G"/>
        <family val="2"/>
      </rPr>
      <t xml:space="preserve">제왕 번식 개미를 비행시키세요</t>
    </r>
    <r>
      <rPr>
        <sz val="11"/>
        <color rgb="FF000000"/>
        <rFont val="Arial"/>
        <family val="0"/>
      </rPr>
      <t xml:space="preserve">.</t>
    </r>
  </si>
  <si>
    <t xml:space="preserve">ACH_GYNE_T3</t>
  </si>
  <si>
    <t xml:space="preserve">Technomorphosis</t>
  </si>
  <si>
    <t xml:space="preserve">Technomorfose</t>
  </si>
  <si>
    <t xml:space="preserve">Technomorphose</t>
  </si>
  <si>
    <t xml:space="preserve">Technomorfoza</t>
  </si>
  <si>
    <t xml:space="preserve">Вершина технологий</t>
  </si>
  <si>
    <t xml:space="preserve">技术变态发育</t>
  </si>
  <si>
    <t xml:space="preserve">電子形態形成</t>
  </si>
  <si>
    <t xml:space="preserve">기술변이</t>
  </si>
  <si>
    <t xml:space="preserve">ACH_GYNE_T3_DESC</t>
  </si>
  <si>
    <t xml:space="preserve">Fly out a royal gyne.</t>
  </si>
  <si>
    <t xml:space="preserve">Laat een koninklijke gyne uitvliegen.</t>
  </si>
  <si>
    <t xml:space="preserve">Faites s'envoler 1 gyne royale.</t>
  </si>
  <si>
    <t xml:space="preserve">Lass eine königliche Gyne ausfliegen.</t>
  </si>
  <si>
    <t xml:space="preserve">Wypuść królową matkę.</t>
  </si>
  <si>
    <t xml:space="preserve">Отправь императорскую матку в полет.</t>
  </si>
  <si>
    <t xml:space="preserve">飞出一只皇家繁殖蚁。</t>
  </si>
  <si>
    <r>
      <rPr>
        <sz val="11"/>
        <color rgb="FF000000"/>
        <rFont val="Linux Libertine G"/>
        <family val="2"/>
      </rPr>
      <t xml:space="preserve">繁殖エリートアリを</t>
    </r>
    <r>
      <rPr>
        <sz val="11"/>
        <color rgb="FF000000"/>
        <rFont val="Arial"/>
        <family val="0"/>
      </rPr>
      <t xml:space="preserve">1</t>
    </r>
    <r>
      <rPr>
        <sz val="11"/>
        <color rgb="FF000000"/>
        <rFont val="Linux Libertine G"/>
        <family val="2"/>
      </rPr>
      <t xml:space="preserve">匹飛び立たせる。</t>
    </r>
  </si>
  <si>
    <r>
      <rPr>
        <sz val="11"/>
        <color rgb="FF000000"/>
        <rFont val="Linux Libertine G"/>
        <family val="2"/>
      </rPr>
      <t xml:space="preserve">황실 번식 개미를 비행시키세요</t>
    </r>
    <r>
      <rPr>
        <sz val="11"/>
        <color rgb="FF000000"/>
        <rFont val="Arial"/>
        <family val="0"/>
      </rPr>
      <t xml:space="preserve">.</t>
    </r>
  </si>
  <si>
    <t xml:space="preserve">ACH_GYNE_50</t>
  </si>
  <si>
    <t xml:space="preserve">Entropy</t>
  </si>
  <si>
    <t xml:space="preserve">Entropie</t>
  </si>
  <si>
    <t xml:space="preserve">Entropia</t>
  </si>
  <si>
    <t xml:space="preserve">Энтропия</t>
  </si>
  <si>
    <t xml:space="preserve">熵</t>
  </si>
  <si>
    <t xml:space="preserve">エントロピー</t>
  </si>
  <si>
    <t xml:space="preserve">엔트로피</t>
  </si>
  <si>
    <t xml:space="preserve">ACH_GYNE_50_DESC</t>
  </si>
  <si>
    <t xml:space="preserve">Fly out a total of 50 gynes.</t>
  </si>
  <si>
    <t xml:space="preserve">Laat 50 jonge koninginnen uitvliegen.</t>
  </si>
  <si>
    <t xml:space="preserve">Faites s'envoler 50 gynes.</t>
  </si>
  <si>
    <t xml:space="preserve">Lass insgesamt 50 Gynen ausfliegen.</t>
  </si>
  <si>
    <t xml:space="preserve">Wypuść łącznie 50 dojrzałych matek.</t>
  </si>
  <si>
    <t xml:space="preserve">Отправь в полет 50 маток.</t>
  </si>
  <si>
    <r>
      <rPr>
        <sz val="11"/>
        <color rgb="FF000000"/>
        <rFont val="Linux Libertine G"/>
        <family val="2"/>
      </rPr>
      <t xml:space="preserve">飞出共计</t>
    </r>
    <r>
      <rPr>
        <sz val="11"/>
        <color rgb="FF000000"/>
        <rFont val="Arial"/>
        <family val="0"/>
      </rPr>
      <t xml:space="preserve">50</t>
    </r>
    <r>
      <rPr>
        <sz val="11"/>
        <color rgb="FF000000"/>
        <rFont val="Linux Libertine G"/>
        <family val="2"/>
      </rPr>
      <t xml:space="preserve">只繁殖蚁。</t>
    </r>
  </si>
  <si>
    <r>
      <rPr>
        <sz val="11"/>
        <color rgb="FF000000"/>
        <rFont val="Linux Libertine G"/>
        <family val="2"/>
      </rPr>
      <t xml:space="preserve">繁殖アリを合計</t>
    </r>
    <r>
      <rPr>
        <sz val="11"/>
        <color rgb="FF000000"/>
        <rFont val="Arial"/>
        <family val="0"/>
      </rPr>
      <t xml:space="preserve">50</t>
    </r>
    <r>
      <rPr>
        <sz val="11"/>
        <color rgb="FF000000"/>
        <rFont val="Linux Libertine G"/>
        <family val="2"/>
      </rPr>
      <t xml:space="preserve">匹飛び立たせる。</t>
    </r>
  </si>
  <si>
    <r>
      <rPr>
        <sz val="11"/>
        <color rgb="FF000000"/>
        <rFont val="Linux Libertine G"/>
        <family val="2"/>
      </rPr>
      <t xml:space="preserve">번식 개미 총 </t>
    </r>
    <r>
      <rPr>
        <sz val="11"/>
        <color rgb="FF000000"/>
        <rFont val="Arial"/>
        <family val="0"/>
      </rPr>
      <t xml:space="preserve">50</t>
    </r>
    <r>
      <rPr>
        <sz val="11"/>
        <color rgb="FF000000"/>
        <rFont val="Linux Libertine G"/>
        <family val="2"/>
      </rPr>
      <t xml:space="preserve">마리를 비행시키세요</t>
    </r>
    <r>
      <rPr>
        <sz val="11"/>
        <color rgb="FF000000"/>
        <rFont val="Arial"/>
        <family val="0"/>
      </rPr>
      <t xml:space="preserve">.</t>
    </r>
  </si>
  <si>
    <t xml:space="preserve">ACH_THUMPER</t>
  </si>
  <si>
    <t xml:space="preserve">Shockwaves</t>
  </si>
  <si>
    <t xml:space="preserve">Schokgolven</t>
  </si>
  <si>
    <t xml:space="preserve">Ondes de choc</t>
  </si>
  <si>
    <t xml:space="preserve">Schockwellen</t>
  </si>
  <si>
    <t xml:space="preserve">Fale uderzeniowe</t>
  </si>
  <si>
    <t xml:space="preserve">Ударные волны</t>
  </si>
  <si>
    <t xml:space="preserve">冲击波</t>
  </si>
  <si>
    <t xml:space="preserve">衝撃波</t>
  </si>
  <si>
    <t xml:space="preserve">충격파</t>
  </si>
  <si>
    <t xml:space="preserve">ACH_THUMPER_DESC</t>
  </si>
  <si>
    <t xml:space="preserve">Bouw de Stamper.</t>
  </si>
  <si>
    <t xml:space="preserve">ショックウェーバーを建てる。</t>
  </si>
  <si>
    <t xml:space="preserve">ACH_PUFFER</t>
  </si>
  <si>
    <t xml:space="preserve">Pheromonia</t>
  </si>
  <si>
    <t xml:space="preserve">Feromonia</t>
  </si>
  <si>
    <t xml:space="preserve">Phéromones</t>
  </si>
  <si>
    <t xml:space="preserve">Pheromonie</t>
  </si>
  <si>
    <t xml:space="preserve">Феромания</t>
  </si>
  <si>
    <t xml:space="preserve">信息素纪元</t>
  </si>
  <si>
    <t xml:space="preserve">フェロモニア</t>
  </si>
  <si>
    <t xml:space="preserve">페로모니아</t>
  </si>
  <si>
    <t xml:space="preserve">ACH_PUFFER_DESC</t>
  </si>
  <si>
    <t xml:space="preserve">Bouw de Puffer.</t>
  </si>
  <si>
    <t xml:space="preserve">噴霧器を建てる。</t>
  </si>
  <si>
    <r>
      <rPr>
        <sz val="11"/>
        <color rgb="FF000000"/>
        <rFont val="Linux Libertine G"/>
        <family val="2"/>
      </rPr>
      <t xml:space="preserve">푸퍼를 건축하세요</t>
    </r>
    <r>
      <rPr>
        <sz val="11"/>
        <color rgb="FF000000"/>
        <rFont val="Arial"/>
        <family val="0"/>
      </rPr>
      <t xml:space="preserve">.</t>
    </r>
  </si>
  <si>
    <t xml:space="preserve">ACH_LOGIC_GATES</t>
  </si>
  <si>
    <t xml:space="preserve">Hive Mind</t>
  </si>
  <si>
    <t xml:space="preserve">Zwermintelligentie</t>
  </si>
  <si>
    <t xml:space="preserve">Esprit de la fourmilière</t>
  </si>
  <si>
    <t xml:space="preserve">Schwarmverstand</t>
  </si>
  <si>
    <t xml:space="preserve">Umysł zbiorowy</t>
  </si>
  <si>
    <t xml:space="preserve">Коллективный разум</t>
  </si>
  <si>
    <t xml:space="preserve">蜂巢思维</t>
  </si>
  <si>
    <t xml:space="preserve">ハイブマインド</t>
  </si>
  <si>
    <t xml:space="preserve">군체 의식</t>
  </si>
  <si>
    <t xml:space="preserve">ACH_LOGIC_GATES_DESC</t>
  </si>
  <si>
    <t xml:space="preserve">Unlock all logic gates.</t>
  </si>
  <si>
    <t xml:space="preserve">Ontgrendel alle logica poorten.</t>
  </si>
  <si>
    <t xml:space="preserve">Débloquez toutes les portes logiques.</t>
  </si>
  <si>
    <t xml:space="preserve">Schalte alle Logikgatter frei.</t>
  </si>
  <si>
    <t xml:space="preserve">Odblokuj wszystkie bramki logiczne.</t>
  </si>
  <si>
    <t xml:space="preserve">Открой все типы логических ворот.</t>
  </si>
  <si>
    <t xml:space="preserve">解锁所有逻辑门。</t>
  </si>
  <si>
    <t xml:space="preserve">すべてのロジックゲートをアンロックする。</t>
  </si>
  <si>
    <r>
      <rPr>
        <sz val="11"/>
        <color rgb="FF000000"/>
        <rFont val="Linux Libertine G"/>
        <family val="2"/>
      </rPr>
      <t xml:space="preserve">모든 논리 게이트를 잠금 해제하세요</t>
    </r>
    <r>
      <rPr>
        <sz val="11"/>
        <color rgb="FF000000"/>
        <rFont val="Arial"/>
        <family val="0"/>
      </rPr>
      <t xml:space="preserve">.</t>
    </r>
  </si>
  <si>
    <t xml:space="preserve">ACH_SPEED_50</t>
  </si>
  <si>
    <t xml:space="preserve">Superorganism</t>
  </si>
  <si>
    <t xml:space="preserve">Superorganisme</t>
  </si>
  <si>
    <t xml:space="preserve">Superorganismus</t>
  </si>
  <si>
    <t xml:space="preserve">Superorganizm</t>
  </si>
  <si>
    <t xml:space="preserve">Сверхскорость</t>
  </si>
  <si>
    <t xml:space="preserve">超级生物</t>
  </si>
  <si>
    <t xml:space="preserve">超有機体</t>
  </si>
  <si>
    <t xml:space="preserve">초유기체</t>
  </si>
  <si>
    <t xml:space="preserve">ACH_SPEED_50_DESC</t>
  </si>
  <si>
    <t xml:space="preserve">Have an ant walk at a speed of 50 or higher.</t>
  </si>
  <si>
    <t xml:space="preserve">Laat een mier lopen met een snelheid van 50 of hoger.</t>
  </si>
  <si>
    <t xml:space="preserve">Faites marcher une fourmi à une vitesse de 50 ou plus.</t>
  </si>
  <si>
    <t xml:space="preserve">Lass eine Ameise mit Geschwindigkeit 50 oder höher laufen.</t>
  </si>
  <si>
    <t xml:space="preserve">Spraw, by mrówka poruszała się z prędkością min. 50.</t>
  </si>
  <si>
    <t xml:space="preserve">Доведи скорость передвижения муравья до 50 или выше.</t>
  </si>
  <si>
    <r>
      <rPr>
        <sz val="11"/>
        <color rgb="FF000000"/>
        <rFont val="Linux Libertine G"/>
        <family val="2"/>
      </rPr>
      <t xml:space="preserve">一只蚂蚁的行走速度达到</t>
    </r>
    <r>
      <rPr>
        <sz val="11"/>
        <color rgb="FF000000"/>
        <rFont val="Arial"/>
        <family val="0"/>
      </rPr>
      <t xml:space="preserve">50</t>
    </r>
    <r>
      <rPr>
        <sz val="11"/>
        <color rgb="FF000000"/>
        <rFont val="Linux Libertine G"/>
        <family val="2"/>
      </rPr>
      <t xml:space="preserve">甚至以上。</t>
    </r>
  </si>
  <si>
    <r>
      <rPr>
        <sz val="11"/>
        <color rgb="FF000000"/>
        <rFont val="Linux Libertine G"/>
        <family val="2"/>
      </rPr>
      <t xml:space="preserve">アリの移動速度を</t>
    </r>
    <r>
      <rPr>
        <sz val="11"/>
        <color rgb="FF000000"/>
        <rFont val="Arial"/>
        <family val="0"/>
      </rPr>
      <t xml:space="preserve">50</t>
    </r>
    <r>
      <rPr>
        <sz val="11"/>
        <color rgb="FF000000"/>
        <rFont val="Linux Libertine G"/>
        <family val="2"/>
      </rPr>
      <t xml:space="preserve">以上にする。</t>
    </r>
  </si>
  <si>
    <r>
      <rPr>
        <sz val="11"/>
        <color rgb="FF000000"/>
        <rFont val="Arial"/>
        <family val="0"/>
      </rPr>
      <t xml:space="preserve">50 </t>
    </r>
    <r>
      <rPr>
        <sz val="11"/>
        <color rgb="FF000000"/>
        <rFont val="Linux Libertine G"/>
        <family val="2"/>
      </rPr>
      <t xml:space="preserve">이상의 속도로 걷는 개미를 보유하세요</t>
    </r>
    <r>
      <rPr>
        <sz val="11"/>
        <color rgb="FF000000"/>
        <rFont val="Arial"/>
        <family val="0"/>
      </rPr>
      <t xml:space="preserve">.</t>
    </r>
  </si>
</sst>
</file>

<file path=xl/styles.xml><?xml version="1.0" encoding="utf-8"?>
<styleSheet xmlns="http://schemas.openxmlformats.org/spreadsheetml/2006/main">
  <numFmts count="2">
    <numFmt numFmtId="164" formatCode="General"/>
    <numFmt numFmtId="165" formatCode="@"/>
  </numFmts>
  <fonts count="74">
    <font>
      <sz val="10"/>
      <color rgb="FF000000"/>
      <name val="Arial"/>
      <family val="0"/>
    </font>
    <font>
      <sz val="10"/>
      <name val="Arial"/>
      <family val="0"/>
    </font>
    <font>
      <sz val="10"/>
      <name val="Arial"/>
      <family val="0"/>
    </font>
    <font>
      <sz val="10"/>
      <name val="Arial"/>
      <family val="0"/>
    </font>
    <font>
      <i val="true"/>
      <sz val="11"/>
      <color rgb="FF4A86E8"/>
      <name val="Arial"/>
      <family val="0"/>
    </font>
    <font>
      <sz val="11"/>
      <color rgb="FF000000"/>
      <name val="Arial"/>
      <family val="0"/>
    </font>
    <font>
      <b val="true"/>
      <sz val="10"/>
      <color rgb="FF000000"/>
      <name val="Arial"/>
      <family val="0"/>
    </font>
    <font>
      <b val="true"/>
      <i val="true"/>
      <sz val="10"/>
      <color rgb="FF000000"/>
      <name val="Arial"/>
      <family val="0"/>
    </font>
    <font>
      <i val="true"/>
      <sz val="10"/>
      <color rgb="FF4A86E8"/>
      <name val="Arial"/>
      <family val="0"/>
    </font>
    <font>
      <sz val="11"/>
      <color rgb="FF000000"/>
      <name val="Linux Libertine G"/>
      <family val="2"/>
    </font>
    <font>
      <sz val="11"/>
      <color rgb="FF000000"/>
      <name val="等线"/>
      <family val="0"/>
    </font>
    <font>
      <sz val="11"/>
      <color rgb="FF000000"/>
      <name val="宋体"/>
      <family val="0"/>
    </font>
    <font>
      <sz val="11"/>
      <color rgb="FF000000"/>
      <name val="Calibri"/>
      <family val="0"/>
    </font>
    <font>
      <sz val="11"/>
      <color rgb="FFFF0000"/>
      <name val="Arial"/>
      <family val="0"/>
    </font>
    <font>
      <sz val="10"/>
      <color rgb="FF000000"/>
      <name val="Linux Libertine G"/>
      <family val="2"/>
    </font>
    <font>
      <sz val="11"/>
      <color rgb="FF000000"/>
      <name val="\&quot;Ȫrial\\\&quot;\&quot;"/>
      <family val="0"/>
    </font>
    <font>
      <sz val="11"/>
      <color rgb="FF000000"/>
      <name val="Ȫrial\&quot;"/>
      <family val="0"/>
    </font>
    <font>
      <i val="true"/>
      <sz val="10"/>
      <color rgb="FF4F81BD"/>
      <name val="Arial"/>
      <family val="0"/>
    </font>
    <font>
      <b val="true"/>
      <sz val="9"/>
      <color rgb="FF000000"/>
      <name val="Arial"/>
      <family val="0"/>
    </font>
    <font>
      <b val="true"/>
      <i val="true"/>
      <sz val="9"/>
      <color rgb="FF000000"/>
      <name val="Arial"/>
      <family val="0"/>
    </font>
    <font>
      <sz val="9"/>
      <color rgb="FFFFFFFF"/>
      <name val="Arial"/>
      <family val="0"/>
    </font>
    <font>
      <i val="true"/>
      <sz val="9"/>
      <color rgb="FF4A86E8"/>
      <name val="Arial"/>
      <family val="0"/>
    </font>
    <font>
      <sz val="9"/>
      <color rgb="FF000000"/>
      <name val="Arial"/>
      <family val="0"/>
    </font>
    <font>
      <strike val="true"/>
      <sz val="9"/>
      <color rgb="FF000000"/>
      <name val="Arial"/>
      <family val="0"/>
    </font>
    <font>
      <strike val="true"/>
      <sz val="9"/>
      <color rgb="FF4A86E8"/>
      <name val="Arial"/>
      <family val="0"/>
    </font>
    <font>
      <sz val="9"/>
      <color rgb="FF000000"/>
      <name val="Linux Libertine G"/>
      <family val="2"/>
    </font>
    <font>
      <strike val="true"/>
      <sz val="11"/>
      <color rgb="FF000000"/>
      <name val="Arial"/>
      <family val="0"/>
    </font>
    <font>
      <sz val="9"/>
      <color rgb="FF000000"/>
      <name val="Ȫrial\&quot;"/>
      <family val="0"/>
    </font>
    <font>
      <sz val="9"/>
      <color rgb="FF000000"/>
      <name val="Calibri"/>
      <family val="0"/>
    </font>
    <font>
      <sz val="9"/>
      <color rgb="FF000000"/>
      <name val="宋体"/>
      <family val="0"/>
    </font>
    <font>
      <sz val="9"/>
      <color rgb="FF000000"/>
      <name val="等线"/>
      <family val="0"/>
    </font>
    <font>
      <sz val="9"/>
      <color rgb="FF4A86E8"/>
      <name val="Arial"/>
      <family val="0"/>
    </font>
    <font>
      <i val="true"/>
      <strike val="true"/>
      <sz val="9"/>
      <color rgb="FF4A86E8"/>
      <name val="Arial"/>
      <family val="0"/>
    </font>
    <font>
      <strike val="true"/>
      <sz val="11"/>
      <color rgb="FF000000"/>
      <name val="Linux Libertine G"/>
      <family val="2"/>
    </font>
    <font>
      <strike val="true"/>
      <sz val="11"/>
      <color rgb="FF000000"/>
      <name val="Calibri"/>
      <family val="0"/>
    </font>
    <font>
      <b val="true"/>
      <sz val="9"/>
      <color rgb="FF000000"/>
      <name val="Linux Libertine G"/>
      <family val="2"/>
    </font>
    <font>
      <b val="true"/>
      <sz val="11"/>
      <color rgb="FF000000"/>
      <name val="Linux Libertine G"/>
      <family val="2"/>
    </font>
    <font>
      <sz val="8"/>
      <color rgb="FF000000"/>
      <name val="Arial"/>
      <family val="0"/>
    </font>
    <font>
      <strike val="true"/>
      <sz val="9"/>
      <color rgb="FF000000"/>
      <name val="Linux Libertine G"/>
      <family val="2"/>
    </font>
    <font>
      <sz val="11"/>
      <color rgb="FF000000"/>
      <name val="Slack-Lato"/>
      <family val="0"/>
    </font>
    <font>
      <i val="true"/>
      <sz val="11"/>
      <color rgb="FF000000"/>
      <name val="Arial"/>
      <family val="0"/>
    </font>
    <font>
      <sz val="11"/>
      <color rgb="FF0000FF"/>
      <name val="Arial"/>
      <family val="0"/>
    </font>
    <font>
      <b val="true"/>
      <sz val="11"/>
      <color rgb="FF000000"/>
      <name val="Arial"/>
      <family val="0"/>
    </font>
    <font>
      <b val="true"/>
      <sz val="11"/>
      <color rgb="FF000000"/>
      <name val="Ȫrial\&quot;"/>
      <family val="0"/>
    </font>
    <font>
      <b val="true"/>
      <sz val="11"/>
      <color rgb="FF000000"/>
      <name val="\&quot;Ȫrial\\\&quot;\&quot;"/>
      <family val="0"/>
    </font>
    <font>
      <b val="true"/>
      <sz val="11"/>
      <color rgb="FF000000"/>
      <name val="Calibri"/>
      <family val="0"/>
    </font>
    <font>
      <i val="true"/>
      <sz val="11"/>
      <color rgb="FF000000"/>
      <name val="宋体"/>
      <family val="0"/>
    </font>
    <font>
      <i val="true"/>
      <sz val="11"/>
      <color rgb="FF000000"/>
      <name val="Calibri"/>
      <family val="0"/>
    </font>
    <font>
      <strike val="true"/>
      <sz val="10"/>
      <color rgb="FF000000"/>
      <name val="Arial"/>
      <family val="0"/>
    </font>
    <font>
      <i val="true"/>
      <sz val="11"/>
      <color rgb="FF000000"/>
      <name val="Linux Libertine G"/>
      <family val="2"/>
    </font>
    <font>
      <b val="true"/>
      <sz val="11"/>
      <color rgb="FF000000"/>
      <name val="宋体"/>
      <family val="0"/>
    </font>
    <font>
      <i val="true"/>
      <sz val="10"/>
      <color rgb="FFFF0000"/>
      <name val="Arial"/>
      <family val="0"/>
    </font>
    <font>
      <b val="true"/>
      <sz val="11"/>
      <color rgb="FF000000"/>
      <name val="等线"/>
      <family val="0"/>
    </font>
    <font>
      <sz val="10"/>
      <color rgb="FF000000"/>
      <name val="&quot;gg sans&quot;"/>
      <family val="0"/>
    </font>
    <font>
      <b val="true"/>
      <sz val="11"/>
      <color rgb="FF000000"/>
      <name val="&quot;Arial"/>
      <family val="0"/>
    </font>
    <font>
      <b val="true"/>
      <sz val="11"/>
      <color rgb="FF000000"/>
      <name val="Ȫrial"/>
      <family val="0"/>
    </font>
    <font>
      <sz val="12"/>
      <color rgb="FF000000"/>
      <name val="Linux Libertine G"/>
      <family val="2"/>
    </font>
    <font>
      <sz val="12"/>
      <color rgb="FF000000"/>
      <name val="&quot;gg sans&quot;"/>
      <family val="0"/>
    </font>
    <font>
      <b val="true"/>
      <i val="true"/>
      <sz val="11"/>
      <color rgb="FF000000"/>
      <name val="Arial"/>
      <family val="0"/>
    </font>
    <font>
      <i val="true"/>
      <sz val="9"/>
      <color rgb="FF000000"/>
      <name val="Arial"/>
      <family val="0"/>
    </font>
    <font>
      <i val="true"/>
      <sz val="9"/>
      <color rgb="FF000000"/>
      <name val="Linux Libertine G"/>
      <family val="2"/>
    </font>
    <font>
      <i val="true"/>
      <sz val="9"/>
      <color rgb="FF000000"/>
      <name val="宋体"/>
      <family val="0"/>
    </font>
    <font>
      <i val="true"/>
      <sz val="9"/>
      <color rgb="FF000000"/>
      <name val="等线"/>
      <family val="0"/>
    </font>
    <font>
      <i val="true"/>
      <strike val="true"/>
      <sz val="10"/>
      <color rgb="FF4A86E8"/>
      <name val="Arial"/>
      <family val="0"/>
    </font>
    <font>
      <strike val="true"/>
      <sz val="11"/>
      <color rgb="FF000000"/>
      <name val="宋体"/>
      <family val="0"/>
    </font>
    <font>
      <strike val="true"/>
      <sz val="11"/>
      <color rgb="FF000000"/>
      <name val="等线"/>
      <family val="0"/>
    </font>
    <font>
      <i val="true"/>
      <sz val="11"/>
      <color rgb="FF4F81BD"/>
      <name val="Arial"/>
      <family val="0"/>
    </font>
    <font>
      <b val="true"/>
      <strike val="true"/>
      <sz val="11"/>
      <color rgb="FF000000"/>
      <name val="Arial"/>
      <family val="0"/>
    </font>
    <font>
      <b val="true"/>
      <strike val="true"/>
      <sz val="11"/>
      <color rgb="FF000000"/>
      <name val="Linux Libertine G"/>
      <family val="2"/>
    </font>
    <font>
      <b val="true"/>
      <strike val="true"/>
      <sz val="11"/>
      <color rgb="FF000000"/>
      <name val="Calibri"/>
      <family val="0"/>
    </font>
    <font>
      <b val="true"/>
      <sz val="10"/>
      <color rgb="FFFF0000"/>
      <name val="Arial"/>
      <family val="0"/>
    </font>
    <font>
      <sz val="11"/>
      <color rgb="FF000000"/>
      <name val="Inherit"/>
      <family val="0"/>
    </font>
    <font>
      <sz val="10"/>
      <color rgb="FF000000"/>
      <name val="Slack-Lato"/>
      <family val="0"/>
    </font>
    <font>
      <b val="true"/>
      <i val="true"/>
      <sz val="7"/>
      <color rgb="FF000000"/>
      <name val="Arial"/>
      <family val="0"/>
    </font>
  </fonts>
  <fills count="6">
    <fill>
      <patternFill patternType="none"/>
    </fill>
    <fill>
      <patternFill patternType="gray125"/>
    </fill>
    <fill>
      <patternFill patternType="solid">
        <fgColor rgb="FFCCCCCC"/>
        <bgColor rgb="FFD9D9D9"/>
      </patternFill>
    </fill>
    <fill>
      <patternFill patternType="solid">
        <fgColor rgb="FFFFFFFF"/>
        <bgColor rgb="FFFFFFCC"/>
      </patternFill>
    </fill>
    <fill>
      <patternFill patternType="solid">
        <fgColor rgb="FF000000"/>
        <bgColor rgb="FF003300"/>
      </patternFill>
    </fill>
    <fill>
      <patternFill patternType="solid">
        <fgColor rgb="FF00FFFF"/>
        <bgColor rgb="FF00FFFF"/>
      </patternFill>
    </fill>
  </fills>
  <borders count="8">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style="thin">
        <color rgb="FFD9D9D9"/>
      </right>
      <top style="thin">
        <color rgb="FFD9D9D9"/>
      </top>
      <bottom style="thin">
        <color rgb="FFD9D9D9"/>
      </bottom>
      <diagonal/>
    </border>
    <border diagonalUp="false" diagonalDown="false">
      <left style="thin">
        <color rgb="FFD9D9D9"/>
      </left>
      <right style="thin">
        <color rgb="FFD9D9D9"/>
      </right>
      <top/>
      <bottom style="thin">
        <color rgb="FFD9D9D9"/>
      </bottom>
      <diagonal/>
    </border>
    <border diagonalUp="false" diagonalDown="false">
      <left/>
      <right style="thin">
        <color rgb="FFD9D9D9"/>
      </right>
      <top/>
      <bottom style="thin">
        <color rgb="FFD9D9D9"/>
      </bottom>
      <diagonal/>
    </border>
    <border diagonalUp="false" diagonalDown="false">
      <left/>
      <right style="thin">
        <color rgb="FFD9D9D9"/>
      </right>
      <top/>
      <bottom/>
      <diagonal/>
    </border>
    <border diagonalUp="false" diagonalDown="false">
      <left/>
      <right/>
      <top/>
      <bottom style="thin">
        <color rgb="FFD9D9D9"/>
      </bottom>
      <diagonal/>
    </border>
    <border diagonalUp="false" diagonalDown="false">
      <left/>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9" fillId="3" borderId="2" xfId="0" applyFont="true" applyBorder="true" applyAlignment="tru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9" fillId="3" borderId="4"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general" vertical="bottom" textRotation="0" wrapText="false" indent="0" shrinkToFit="false"/>
      <protection locked="true" hidden="false"/>
    </xf>
    <xf numFmtId="164" fontId="9" fillId="3" borderId="3" xfId="0" applyFont="true" applyBorder="true" applyAlignment="true" applyProtection="false">
      <alignment horizontal="general" vertical="bottom" textRotation="0" wrapText="false" indent="0" shrinkToFit="false"/>
      <protection locked="true" hidden="false"/>
    </xf>
    <xf numFmtId="164" fontId="5" fillId="3" borderId="4" xfId="0" applyFont="true" applyBorder="true" applyAlignment="true" applyProtection="false">
      <alignment horizontal="general" vertical="bottom" textRotation="0" wrapText="false" indent="0" shrinkToFit="false"/>
      <protection locked="true" hidden="false"/>
    </xf>
    <xf numFmtId="164" fontId="10" fillId="3" borderId="4" xfId="0" applyFont="true" applyBorder="true" applyAlignment="true" applyProtection="false">
      <alignment horizontal="general" vertical="bottom" textRotation="0" wrapText="fals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center" vertical="bottom" textRotation="0" wrapText="false" indent="0" shrinkToFit="false"/>
      <protection locked="true" hidden="false"/>
    </xf>
    <xf numFmtId="164" fontId="19" fillId="2" borderId="0" xfId="0" applyFont="true" applyBorder="false" applyAlignment="true" applyProtection="false">
      <alignment horizontal="center" vertical="bottom" textRotation="0" wrapText="false" indent="0" shrinkToFit="false"/>
      <protection locked="true" hidden="false"/>
    </xf>
    <xf numFmtId="164" fontId="18" fillId="2" borderId="0" xfId="0" applyFont="true" applyBorder="false" applyAlignment="true" applyProtection="false">
      <alignment horizontal="center" vertical="bottom" textRotation="0" wrapText="true" indent="0" shrinkToFit="false"/>
      <protection locked="true" hidden="false"/>
    </xf>
    <xf numFmtId="164" fontId="18" fillId="2" borderId="3" xfId="0" applyFont="true" applyBorder="true" applyAlignment="true" applyProtection="false">
      <alignment horizontal="center" vertical="bottom" textRotation="0" wrapText="false" indent="0" shrinkToFit="false"/>
      <protection locked="true" hidden="false"/>
    </xf>
    <xf numFmtId="164" fontId="18" fillId="2" borderId="4" xfId="0" applyFont="true" applyBorder="true" applyAlignment="true" applyProtection="false">
      <alignment horizontal="center" vertical="bottom" textRotation="0" wrapText="false" indent="0" shrinkToFit="false"/>
      <protection locked="true" hidden="false"/>
    </xf>
    <xf numFmtId="164" fontId="20" fillId="4" borderId="0" xfId="0" applyFont="true" applyBorder="false" applyAlignment="true" applyProtection="false">
      <alignment horizontal="left" vertical="top" textRotation="0" wrapText="false" indent="0" shrinkToFit="false"/>
      <protection locked="true" hidden="false"/>
    </xf>
    <xf numFmtId="164" fontId="21" fillId="4" borderId="0" xfId="0" applyFont="true" applyBorder="false" applyAlignment="true" applyProtection="false">
      <alignment horizontal="left" vertical="top" textRotation="0" wrapText="true" indent="0" shrinkToFit="false"/>
      <protection locked="true" hidden="false"/>
    </xf>
    <xf numFmtId="164" fontId="22" fillId="4" borderId="0" xfId="0" applyFont="true" applyBorder="false" applyAlignment="true" applyProtection="false">
      <alignment horizontal="left" vertical="top" textRotation="0" wrapText="true" indent="0" shrinkToFit="false"/>
      <protection locked="true" hidden="false"/>
    </xf>
    <xf numFmtId="164" fontId="22" fillId="4" borderId="0" xfId="0" applyFont="true" applyBorder="false" applyAlignment="true" applyProtection="false">
      <alignment horizontal="left" vertical="top" textRotation="0" wrapText="false" indent="0" shrinkToFit="false"/>
      <protection locked="true" hidden="false"/>
    </xf>
    <xf numFmtId="164" fontId="5" fillId="4" borderId="6" xfId="0" applyFont="true" applyBorder="true" applyAlignment="true" applyProtection="false">
      <alignment horizontal="general" vertical="top" textRotation="0" wrapText="false" indent="0" shrinkToFit="false"/>
      <protection locked="true" hidden="false"/>
    </xf>
    <xf numFmtId="164" fontId="5" fillId="4" borderId="6" xfId="0" applyFont="true" applyBorder="true" applyAlignment="false" applyProtection="false">
      <alignment horizontal="general" vertical="bottom" textRotation="0" wrapText="false" indent="0" shrinkToFit="false"/>
      <protection locked="true" hidden="false"/>
    </xf>
    <xf numFmtId="164" fontId="5" fillId="4" borderId="6" xfId="0" applyFont="true" applyBorder="true" applyAlignment="tru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24" fillId="0" borderId="1" xfId="0" applyFont="true" applyBorder="true" applyAlignment="tru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general" vertical="bottom" textRotation="0" wrapText="false" indent="0" shrinkToFit="false"/>
      <protection locked="true" hidden="false"/>
    </xf>
    <xf numFmtId="164" fontId="22" fillId="0" borderId="4" xfId="0" applyFont="true" applyBorder="true" applyAlignment="true" applyProtection="false">
      <alignment horizontal="general" vertical="bottom" textRotation="0" wrapText="false" indent="0" shrinkToFit="false"/>
      <protection locked="true" hidden="false"/>
    </xf>
    <xf numFmtId="164" fontId="25" fillId="0" borderId="4" xfId="0" applyFont="true" applyBorder="tru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25" fillId="0" borderId="4" xfId="0" applyFont="true" applyBorder="tru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31" fillId="0" borderId="1"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29" fillId="0" borderId="4" xfId="0" applyFont="true" applyBorder="true" applyAlignment="true" applyProtection="false">
      <alignment horizontal="general" vertical="bottom" textRotation="0" wrapText="false" indent="0" shrinkToFit="false"/>
      <protection locked="true" hidden="false"/>
    </xf>
    <xf numFmtId="164" fontId="28" fillId="0" borderId="4"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top"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23" fillId="0" borderId="3" xfId="0" applyFont="true" applyBorder="true" applyAlignment="true" applyProtection="false">
      <alignment horizontal="general" vertical="bottom" textRotation="0" wrapText="false" indent="0" shrinkToFit="false"/>
      <protection locked="true" hidden="false"/>
    </xf>
    <xf numFmtId="164" fontId="23" fillId="0" borderId="4" xfId="0" applyFont="true" applyBorder="true" applyAlignment="true" applyProtection="false">
      <alignment horizontal="general" vertical="bottom" textRotation="0" wrapText="false" indent="0" shrinkToFit="false"/>
      <protection locked="true" hidden="false"/>
    </xf>
    <xf numFmtId="164" fontId="33" fillId="0" borderId="4" xfId="0" applyFont="true" applyBorder="true" applyAlignment="true" applyProtection="false">
      <alignment horizontal="general" vertical="bottom" textRotation="0" wrapText="false" indent="0" shrinkToFit="false"/>
      <protection locked="true" hidden="false"/>
    </xf>
    <xf numFmtId="164" fontId="20" fillId="4" borderId="0" xfId="0" applyFont="true" applyBorder="false" applyAlignment="true" applyProtection="false">
      <alignment horizontal="general" vertical="bottom" textRotation="0" wrapText="false" indent="0" shrinkToFit="false"/>
      <protection locked="true" hidden="false"/>
    </xf>
    <xf numFmtId="164" fontId="31" fillId="4" borderId="0" xfId="0" applyFont="true" applyBorder="false" applyAlignment="false" applyProtection="false">
      <alignment horizontal="general" vertical="bottom" textRotation="0" wrapText="false" indent="0" shrinkToFit="false"/>
      <protection locked="true" hidden="false"/>
    </xf>
    <xf numFmtId="164" fontId="22" fillId="4" borderId="0" xfId="0" applyFont="true" applyBorder="false" applyAlignment="true" applyProtection="false">
      <alignment horizontal="general" vertical="bottom" textRotation="0" wrapText="false" indent="0" shrinkToFit="false"/>
      <protection locked="true" hidden="false"/>
    </xf>
    <xf numFmtId="164" fontId="22" fillId="4" borderId="0" xfId="0" applyFont="true" applyBorder="false" applyAlignment="false" applyProtection="false">
      <alignment horizontal="general" vertical="bottom" textRotation="0" wrapText="false" indent="0" shrinkToFit="false"/>
      <protection locked="true" hidden="false"/>
    </xf>
    <xf numFmtId="164" fontId="22" fillId="4" borderId="3" xfId="0" applyFont="true" applyBorder="true" applyAlignment="true" applyProtection="false">
      <alignment horizontal="general" vertical="bottom" textRotation="0" wrapText="false" indent="0" shrinkToFit="false"/>
      <protection locked="true" hidden="false"/>
    </xf>
    <xf numFmtId="164" fontId="22" fillId="4" borderId="4" xfId="0" applyFont="true" applyBorder="true" applyAlignment="true" applyProtection="false">
      <alignment horizontal="general" vertical="bottom" textRotation="0" wrapText="false" indent="0" shrinkToFit="false"/>
      <protection locked="true" hidden="false"/>
    </xf>
    <xf numFmtId="164" fontId="5" fillId="4" borderId="4"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22" fillId="4" borderId="3" xfId="0" applyFont="true" applyBorder="true" applyAlignment="true" applyProtection="false">
      <alignment horizontal="left" vertical="top" textRotation="0" wrapText="false" indent="0" shrinkToFit="false"/>
      <protection locked="true" hidden="false"/>
    </xf>
    <xf numFmtId="164" fontId="22" fillId="4" borderId="4" xfId="0" applyFont="true" applyBorder="true" applyAlignment="true" applyProtection="false">
      <alignment horizontal="left" vertical="top" textRotation="0" wrapText="false" indent="0" shrinkToFit="false"/>
      <protection locked="true" hidden="false"/>
    </xf>
    <xf numFmtId="164" fontId="5" fillId="4" borderId="0" xfId="0" applyFont="true" applyBorder="false" applyAlignment="true" applyProtection="false">
      <alignment horizontal="general" vertical="top" textRotation="0" wrapText="false" indent="0" shrinkToFit="false"/>
      <protection locked="true" hidden="false"/>
    </xf>
    <xf numFmtId="164" fontId="25" fillId="3" borderId="0" xfId="0" applyFont="true" applyBorder="false" applyAlignment="true" applyProtection="false">
      <alignment horizontal="general" vertical="bottom" textRotation="0" wrapText="false" indent="0" shrinkToFit="false"/>
      <protection locked="true" hidden="false"/>
    </xf>
    <xf numFmtId="164" fontId="25" fillId="3" borderId="4" xfId="0" applyFont="true" applyBorder="true" applyAlignment="true" applyProtection="false">
      <alignment horizontal="general" vertical="bottom" textRotation="0" wrapText="false" indent="0" shrinkToFit="false"/>
      <protection locked="true" hidden="false"/>
    </xf>
    <xf numFmtId="164" fontId="21" fillId="4" borderId="0" xfId="0" applyFont="true" applyBorder="false" applyAlignment="true" applyProtection="false">
      <alignment horizontal="general" vertical="bottom" textRotation="0" wrapText="true" indent="0" shrinkToFit="false"/>
      <protection locked="true" hidden="false"/>
    </xf>
    <xf numFmtId="164" fontId="22" fillId="4" borderId="0" xfId="0" applyFont="true" applyBorder="false" applyAlignment="true" applyProtection="false">
      <alignment horizontal="general" vertical="top"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top" textRotation="0" wrapText="false" indent="0" shrinkToFit="false"/>
      <protection locked="true" hidden="false"/>
    </xf>
    <xf numFmtId="164" fontId="22" fillId="3"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22" fillId="3" borderId="4"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30" fillId="0" borderId="4" xfId="0" applyFont="true" applyBorder="true" applyAlignment="true" applyProtection="false">
      <alignment horizontal="general" vertical="bottom" textRotation="0" wrapText="false" indent="0" shrinkToFit="false"/>
      <protection locked="true" hidden="false"/>
    </xf>
    <xf numFmtId="164" fontId="5" fillId="4" borderId="4" xfId="0" applyFont="true" applyBorder="true" applyAlignment="true" applyProtection="false">
      <alignment horizontal="general" vertical="top" textRotation="0" wrapText="false" indent="0" shrinkToFit="false"/>
      <protection locked="true" hidden="false"/>
    </xf>
    <xf numFmtId="164" fontId="25" fillId="5" borderId="4" xfId="0" applyFont="true" applyBorder="true" applyAlignment="true" applyProtection="false">
      <alignment horizontal="general" vertical="bottom" textRotation="0" wrapText="false" indent="0" shrinkToFit="false"/>
      <protection locked="true" hidden="false"/>
    </xf>
    <xf numFmtId="164" fontId="25" fillId="3" borderId="3" xfId="0" applyFont="true" applyBorder="tru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25" fillId="5" borderId="0" xfId="0" applyFont="true" applyBorder="false" applyAlignment="tru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left" vertical="bottom" textRotation="0" wrapText="false" indent="0" shrinkToFit="false"/>
      <protection locked="true" hidden="false"/>
    </xf>
    <xf numFmtId="164" fontId="22" fillId="0" borderId="4" xfId="0" applyFont="true" applyBorder="true" applyAlignment="true" applyProtection="false">
      <alignment horizontal="left" vertical="bottom" textRotation="0" wrapText="false" indent="0" shrinkToFit="false"/>
      <protection locked="true" hidden="false"/>
    </xf>
    <xf numFmtId="164" fontId="22" fillId="0" borderId="4" xfId="0" applyFont="true" applyBorder="true" applyAlignment="true" applyProtection="false">
      <alignment horizontal="center"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0" borderId="4" xfId="0" applyFont="true" applyBorder="true" applyAlignment="true" applyProtection="false">
      <alignment horizontal="general" vertical="top" textRotation="0" wrapText="false" indent="0" shrinkToFit="false"/>
      <protection locked="true" hidden="false"/>
    </xf>
    <xf numFmtId="164" fontId="22" fillId="0" borderId="5" xfId="0" applyFont="true" applyBorder="true" applyAlignment="true" applyProtection="false">
      <alignment horizontal="general" vertical="bottom" textRotation="0" wrapText="false" indent="0" shrinkToFit="false"/>
      <protection locked="true" hidden="false"/>
    </xf>
    <xf numFmtId="164" fontId="30" fillId="3"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38" fillId="3" borderId="0" xfId="0" applyFont="true" applyBorder="false" applyAlignment="true" applyProtection="false">
      <alignment horizontal="general" vertical="bottom" textRotation="0" wrapText="false" indent="0" shrinkToFit="false"/>
      <protection locked="true" hidden="false"/>
    </xf>
    <xf numFmtId="164" fontId="25" fillId="3" borderId="2"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30" fillId="3" borderId="4" xfId="0" applyFont="true" applyBorder="true" applyAlignment="true" applyProtection="false">
      <alignment horizontal="general" vertical="bottom" textRotation="0" wrapText="false" indent="0" shrinkToFit="false"/>
      <protection locked="true" hidden="false"/>
    </xf>
    <xf numFmtId="164" fontId="20" fillId="4" borderId="0" xfId="0" applyFont="true" applyBorder="false" applyAlignment="true" applyProtection="false">
      <alignment horizontal="general" vertical="top" textRotation="0" wrapText="false" indent="0" shrinkToFit="false"/>
      <protection locked="true" hidden="false"/>
    </xf>
    <xf numFmtId="164" fontId="21" fillId="4" borderId="0" xfId="0" applyFont="true" applyBorder="false" applyAlignment="true" applyProtection="false">
      <alignment horizontal="left" vertical="top" textRotation="0" wrapText="false" indent="0" shrinkToFit="false"/>
      <protection locked="true" hidden="false"/>
    </xf>
    <xf numFmtId="164" fontId="22" fillId="3" borderId="0" xfId="0" applyFont="true" applyBorder="false" applyAlignment="fals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tru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42" fillId="0" borderId="0" xfId="0" applyFont="true" applyBorder="false" applyAlignment="true" applyProtection="false">
      <alignment horizontal="general" vertical="bottom" textRotation="0" wrapText="false" indent="0" shrinkToFit="false"/>
      <protection locked="true" hidden="false"/>
    </xf>
    <xf numFmtId="164" fontId="42" fillId="0" borderId="1" xfId="0" applyFont="true" applyBorder="true" applyAlignment="true" applyProtection="false">
      <alignment horizontal="general" vertical="bottom" textRotation="0" wrapText="false" indent="0" shrinkToFit="false"/>
      <protection locked="true" hidden="false"/>
    </xf>
    <xf numFmtId="164" fontId="42"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5" fontId="0" fillId="0" borderId="0" xfId="0" applyFont="true" applyBorder="false" applyAlignment="true" applyProtection="false">
      <alignment horizontal="left" vertical="top" textRotation="0" wrapText="false" indent="0" shrinkToFit="false"/>
      <protection locked="true" hidden="false"/>
    </xf>
    <xf numFmtId="165" fontId="8" fillId="0" borderId="0" xfId="0" applyFont="true" applyBorder="false" applyAlignment="true" applyProtection="false">
      <alignment horizontal="left" vertical="top" textRotation="0" wrapText="false" indent="0" shrinkToFit="false"/>
      <protection locked="true" hidden="false"/>
    </xf>
    <xf numFmtId="164" fontId="42" fillId="0" borderId="3" xfId="0" applyFont="true" applyBorder="true" applyAlignment="true" applyProtection="false">
      <alignment horizontal="general" vertical="bottom" textRotation="0" wrapText="false" indent="0" shrinkToFit="false"/>
      <protection locked="true" hidden="false"/>
    </xf>
    <xf numFmtId="164" fontId="42" fillId="0" borderId="4" xfId="0" applyFont="true" applyBorder="true" applyAlignment="true" applyProtection="false">
      <alignment horizontal="general" vertical="bottom" textRotation="0" wrapText="false" indent="0" shrinkToFit="false"/>
      <protection locked="true" hidden="false"/>
    </xf>
    <xf numFmtId="165" fontId="42" fillId="0" borderId="0" xfId="0" applyFont="true" applyBorder="false" applyAlignment="true" applyProtection="false">
      <alignment horizontal="left" vertical="top" textRotation="0" wrapText="false" indent="0" shrinkToFit="false"/>
      <protection locked="true" hidden="false"/>
    </xf>
    <xf numFmtId="164" fontId="42" fillId="0" borderId="0" xfId="0" applyFont="true" applyBorder="false" applyAlignment="true" applyProtection="false">
      <alignment horizontal="general" vertical="top" textRotation="0" wrapText="false" indent="0" shrinkToFit="false"/>
      <protection locked="true" hidden="false"/>
    </xf>
    <xf numFmtId="164" fontId="42" fillId="0" borderId="0" xfId="0" applyFont="true" applyBorder="false" applyAlignment="true" applyProtection="false">
      <alignment horizontal="left" vertical="top" textRotation="0" wrapText="false" indent="0" shrinkToFit="false"/>
      <protection locked="true" hidden="false"/>
    </xf>
    <xf numFmtId="165" fontId="40" fillId="0" borderId="0" xfId="0" applyFont="true" applyBorder="false" applyAlignment="true" applyProtection="false">
      <alignment horizontal="left" vertical="top" textRotation="0" wrapText="false" indent="0" shrinkToFit="false"/>
      <protection locked="true" hidden="false"/>
    </xf>
    <xf numFmtId="164" fontId="40" fillId="0" borderId="3" xfId="0" applyFont="true" applyBorder="true" applyAlignment="true" applyProtection="false">
      <alignment horizontal="general" vertical="bottom" textRotation="0" wrapText="false" indent="0" shrinkToFit="false"/>
      <protection locked="true" hidden="false"/>
    </xf>
    <xf numFmtId="164" fontId="40" fillId="0" borderId="4" xfId="0" applyFont="true" applyBorder="tru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44" fillId="0" borderId="3" xfId="0" applyFont="true" applyBorder="true" applyAlignment="true" applyProtection="false">
      <alignment horizontal="general" vertical="bottom" textRotation="0" wrapText="false" indent="0" shrinkToFit="false"/>
      <protection locked="true" hidden="false"/>
    </xf>
    <xf numFmtId="164" fontId="44" fillId="0" borderId="4" xfId="0" applyFont="true" applyBorder="true" applyAlignment="tru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left" vertical="bottom" textRotation="0" wrapText="false" indent="0" shrinkToFit="false"/>
      <protection locked="true" hidden="false"/>
    </xf>
    <xf numFmtId="164" fontId="49" fillId="0" borderId="0" xfId="0" applyFont="true" applyBorder="false" applyAlignment="true" applyProtection="false">
      <alignment horizontal="general" vertical="bottom" textRotation="0" wrapText="false" indent="0" shrinkToFit="false"/>
      <protection locked="true" hidden="false"/>
    </xf>
    <xf numFmtId="164" fontId="50" fillId="0" borderId="0" xfId="0" applyFont="true" applyBorder="false" applyAlignment="true" applyProtection="false">
      <alignment horizontal="general" vertical="bottom" textRotation="0" wrapText="false" indent="0" shrinkToFit="false"/>
      <protection locked="true" hidden="false"/>
    </xf>
    <xf numFmtId="164" fontId="45" fillId="0" borderId="0" xfId="0" applyFont="true" applyBorder="false" applyAlignment="true" applyProtection="false">
      <alignment horizontal="general" vertical="bottom" textRotation="0" wrapText="false" indent="0" shrinkToFit="false"/>
      <protection locked="true" hidden="false"/>
    </xf>
    <xf numFmtId="165" fontId="51" fillId="0" borderId="0" xfId="0" applyFont="true" applyBorder="false" applyAlignment="true" applyProtection="false">
      <alignment horizontal="left"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9" fillId="0" borderId="7"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53" fillId="0" borderId="0" xfId="0" applyFont="true" applyBorder="false" applyAlignment="true" applyProtection="false">
      <alignment horizontal="left" vertical="bottom" textRotation="0" wrapText="false" indent="0" shrinkToFit="false"/>
      <protection locked="true" hidden="false"/>
    </xf>
    <xf numFmtId="165" fontId="48" fillId="0" borderId="0" xfId="0" applyFont="true" applyBorder="false" applyAlignment="true" applyProtection="false">
      <alignment horizontal="left" vertical="bottom" textRotation="0" wrapText="false" indent="0" shrinkToFit="false"/>
      <protection locked="true" hidden="false"/>
    </xf>
    <xf numFmtId="164" fontId="54" fillId="0" borderId="0" xfId="0" applyFont="true" applyBorder="false" applyAlignment="true" applyProtection="false">
      <alignment horizontal="general" vertical="bottom" textRotation="0" wrapText="false" indent="0" shrinkToFit="false"/>
      <protection locked="true" hidden="false"/>
    </xf>
    <xf numFmtId="164" fontId="55" fillId="0" borderId="3" xfId="0" applyFont="true" applyBorder="true" applyAlignment="true" applyProtection="false">
      <alignment horizontal="general" vertical="bottom" textRotation="0" wrapText="false" indent="0" shrinkToFit="false"/>
      <protection locked="true" hidden="false"/>
    </xf>
    <xf numFmtId="164" fontId="55" fillId="0" borderId="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left" vertical="top" textRotation="0" wrapText="fals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56" fillId="0" borderId="0" xfId="0" applyFont="true" applyBorder="false" applyAlignment="true" applyProtection="false">
      <alignment horizontal="left" vertical="bottom" textRotation="0" wrapText="false" indent="0" shrinkToFit="false"/>
      <protection locked="true" hidden="false"/>
    </xf>
    <xf numFmtId="164" fontId="58" fillId="0" borderId="0" xfId="0" applyFont="true" applyBorder="false" applyAlignment="true" applyProtection="false">
      <alignment horizontal="general" vertical="bottom" textRotation="0" wrapText="false" indent="0" shrinkToFit="false"/>
      <protection locked="true" hidden="false"/>
    </xf>
    <xf numFmtId="164" fontId="52" fillId="0" borderId="0" xfId="0" applyFont="tru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true" indent="0" shrinkToFit="false"/>
      <protection locked="true" hidden="false"/>
    </xf>
    <xf numFmtId="164" fontId="59" fillId="0" borderId="3" xfId="0" applyFont="true" applyBorder="true" applyAlignment="true" applyProtection="false">
      <alignment horizontal="general" vertical="bottom" textRotation="0" wrapText="false" indent="0" shrinkToFit="false"/>
      <protection locked="true" hidden="false"/>
    </xf>
    <xf numFmtId="164" fontId="59" fillId="0" borderId="4" xfId="0" applyFont="true" applyBorder="true" applyAlignment="true" applyProtection="false">
      <alignment horizontal="general" vertical="bottom" textRotation="0" wrapText="false" indent="0" shrinkToFit="false"/>
      <protection locked="true" hidden="false"/>
    </xf>
    <xf numFmtId="164" fontId="60" fillId="0" borderId="4" xfId="0" applyFont="true" applyBorder="true" applyAlignment="true" applyProtection="false">
      <alignment horizontal="general" vertical="bottom" textRotation="0" wrapText="false" indent="0" shrinkToFit="false"/>
      <protection locked="true" hidden="false"/>
    </xf>
    <xf numFmtId="164" fontId="63" fillId="0" borderId="0" xfId="0" applyFont="tru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true" indent="0" shrinkToFit="false"/>
      <protection locked="true" hidden="false"/>
    </xf>
    <xf numFmtId="164" fontId="26" fillId="0" borderId="4" xfId="0" applyFont="true" applyBorder="true" applyAlignment="true" applyProtection="false">
      <alignment horizontal="general" vertical="bottom" textRotation="0" wrapText="false" indent="0" shrinkToFit="false"/>
      <protection locked="true" hidden="false"/>
    </xf>
    <xf numFmtId="164" fontId="66"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64"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7" fillId="0" borderId="0" xfId="0" applyFont="true" applyBorder="false" applyAlignment="true" applyProtection="false">
      <alignment horizontal="general" vertical="bottom" textRotation="0" wrapText="false" indent="0" shrinkToFit="false"/>
      <protection locked="true" hidden="false"/>
    </xf>
    <xf numFmtId="164" fontId="67" fillId="0" borderId="3" xfId="0" applyFont="true" applyBorder="true" applyAlignment="true" applyProtection="false">
      <alignment horizontal="general" vertical="bottom" textRotation="0" wrapText="false" indent="0" shrinkToFit="false"/>
      <protection locked="true" hidden="false"/>
    </xf>
    <xf numFmtId="164" fontId="67" fillId="0" borderId="4" xfId="0" applyFont="true" applyBorder="true" applyAlignment="true" applyProtection="false">
      <alignment horizontal="general" vertical="bottom" textRotation="0" wrapText="false" indent="0" shrinkToFit="false"/>
      <protection locked="true" hidden="false"/>
    </xf>
    <xf numFmtId="164" fontId="68"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0"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1" fillId="0" borderId="0" xfId="0" applyFont="true" applyBorder="false" applyAlignment="true" applyProtection="false">
      <alignment horizontal="left" vertical="bottom" textRotation="0" wrapText="false" indent="0" shrinkToFit="false"/>
      <protection locked="true" hidden="false"/>
    </xf>
    <xf numFmtId="164" fontId="72" fillId="0" borderId="0" xfId="0" applyFont="true" applyBorder="false" applyAlignment="true" applyProtection="false">
      <alignment horizontal="left" vertical="bottom" textRotation="0" wrapText="false" indent="0" shrinkToFit="false"/>
      <protection locked="true" hidden="false"/>
    </xf>
    <xf numFmtId="164" fontId="73" fillId="2"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CCCCCC"/>
          <bgColor rgb="FF000000"/>
        </patternFill>
      </fill>
    </dxf>
    <dxf>
      <fill>
        <patternFill patternType="solid">
          <fgColor rgb="FFFFFFFF"/>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86E8"/>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15.77"/>
    <col collapsed="false" customWidth="true" hidden="false" outlineLevel="0" max="2" min="2" style="0" width="121.01"/>
    <col collapsed="false" customWidth="true" hidden="false" outlineLevel="0" max="6" min="3" style="0" width="12.64"/>
    <col collapsed="false" customWidth="true" hidden="false" outlineLevel="0" max="26" min="7" style="0" width="8.64"/>
    <col collapsed="false" customWidth="true" hidden="false" outlineLevel="0" max="64" min="27" style="0" width="12.64"/>
  </cols>
  <sheetData>
    <row r="1" customFormat="false" ht="13.8" hidden="false" customHeight="false" outlineLevel="0" collapsed="false">
      <c r="A1" s="1" t="s">
        <v>0</v>
      </c>
    </row>
    <row r="2" customFormat="false" ht="14.15" hidden="false" customHeight="false" outlineLevel="0" collapsed="false">
      <c r="A2" s="2" t="s">
        <v>1</v>
      </c>
      <c r="B2" s="3" t="s">
        <v>2</v>
      </c>
    </row>
    <row r="3" customFormat="false" ht="14.15" hidden="false" customHeight="false" outlineLevel="0" collapsed="false">
      <c r="A3" s="2" t="s">
        <v>3</v>
      </c>
      <c r="B3" s="3" t="s">
        <v>4</v>
      </c>
    </row>
    <row r="4" customFormat="false" ht="13.8" hidden="false" customHeight="false" outlineLevel="0" collapsed="false">
      <c r="A4" s="2" t="s">
        <v>5</v>
      </c>
      <c r="B4" s="4" t="s">
        <v>6</v>
      </c>
    </row>
    <row r="5" customFormat="false" ht="13.8" hidden="false" customHeight="false" outlineLevel="0" collapsed="false">
      <c r="A5" s="2" t="s">
        <v>7</v>
      </c>
      <c r="B5" s="4" t="s">
        <v>8</v>
      </c>
    </row>
    <row r="6" customFormat="false" ht="13.8" hidden="false" customHeight="false" outlineLevel="0" collapsed="false">
      <c r="A6" s="2" t="s">
        <v>9</v>
      </c>
      <c r="B6" s="5" t="s">
        <v>10</v>
      </c>
    </row>
    <row r="7" customFormat="false" ht="27.35" hidden="false" customHeight="false" outlineLevel="0" collapsed="false">
      <c r="A7" s="2" t="s">
        <v>11</v>
      </c>
      <c r="B7" s="3" t="s">
        <v>12</v>
      </c>
    </row>
    <row r="8" customFormat="false" ht="13.8" hidden="false" customHeight="false" outlineLevel="0" collapsed="false">
      <c r="A8" s="2" t="s">
        <v>13</v>
      </c>
      <c r="B8" s="5" t="s">
        <v>14</v>
      </c>
    </row>
    <row r="9" customFormat="false" ht="13.8" hidden="false" customHeight="false" outlineLevel="0" collapsed="false">
      <c r="A9" s="2" t="s">
        <v>15</v>
      </c>
      <c r="B9" s="5" t="s">
        <v>16</v>
      </c>
    </row>
    <row r="10" customFormat="false" ht="13.8" hidden="false" customHeight="false" outlineLevel="0" collapsed="false">
      <c r="A10" s="2" t="s">
        <v>17</v>
      </c>
      <c r="B10" s="5" t="s">
        <v>18</v>
      </c>
    </row>
    <row r="11" customFormat="false" ht="13.8" hidden="false" customHeight="false" outlineLevel="0" collapsed="false">
      <c r="A11" s="2" t="s">
        <v>19</v>
      </c>
      <c r="B11" s="5" t="s">
        <v>20</v>
      </c>
    </row>
    <row r="12" customFormat="false" ht="13.8" hidden="false" customHeight="false" outlineLevel="0" collapsed="false">
      <c r="A12" s="2"/>
    </row>
    <row r="13" customFormat="false" ht="27.35" hidden="false" customHeight="false" outlineLevel="0" collapsed="false">
      <c r="A13" s="2"/>
      <c r="B13" s="3" t="s">
        <v>21</v>
      </c>
    </row>
    <row r="14" customFormat="false" ht="13.8" hidden="false" customHeight="false" outlineLevel="0" collapsed="false">
      <c r="A14" s="2"/>
    </row>
    <row r="15" customFormat="false" ht="13.8" hidden="false" customHeight="false" outlineLevel="0" collapsed="false">
      <c r="A15" s="2"/>
    </row>
    <row r="16" customFormat="false" ht="13.8" hidden="false" customHeight="false" outlineLevel="0" collapsed="false">
      <c r="A16" s="2"/>
    </row>
    <row r="17" customFormat="false" ht="13.8" hidden="false" customHeight="false" outlineLevel="0" collapsed="false">
      <c r="A17" s="2"/>
    </row>
    <row r="18" customFormat="false" ht="13.8" hidden="false" customHeight="false" outlineLevel="0" collapsed="false">
      <c r="A18" s="2"/>
    </row>
    <row r="19" customFormat="false" ht="13.8" hidden="false" customHeight="false" outlineLevel="0" collapsed="false">
      <c r="A19" s="2"/>
    </row>
    <row r="20" customFormat="false" ht="13.8" hidden="false" customHeight="false" outlineLevel="0" collapsed="false">
      <c r="A20" s="2"/>
    </row>
    <row r="21" customFormat="false" ht="13.8" hidden="false" customHeight="false" outlineLevel="0" collapsed="false">
      <c r="A21" s="2"/>
    </row>
    <row r="22" customFormat="false" ht="13.8" hidden="false" customHeight="false" outlineLevel="0" collapsed="false">
      <c r="A22" s="2"/>
    </row>
    <row r="23" customFormat="false" ht="13.8" hidden="false" customHeight="false" outlineLevel="0" collapsed="false">
      <c r="A23" s="2"/>
    </row>
    <row r="24" customFormat="false" ht="13.8" hidden="false" customHeight="false" outlineLevel="0" collapsed="false">
      <c r="A24" s="2"/>
    </row>
    <row r="25" customFormat="false" ht="13.8" hidden="false" customHeight="false" outlineLevel="0" collapsed="false">
      <c r="A25" s="2"/>
    </row>
    <row r="26" customFormat="false" ht="15.75" hidden="false" customHeight="true" outlineLevel="0" collapsed="false">
      <c r="A26" s="2"/>
    </row>
    <row r="27" customFormat="false" ht="15.75" hidden="false" customHeight="true" outlineLevel="0" collapsed="false">
      <c r="A27" s="2"/>
    </row>
    <row r="28" customFormat="false" ht="15.75" hidden="false" customHeight="true" outlineLevel="0" collapsed="false">
      <c r="A28" s="2"/>
    </row>
    <row r="29" customFormat="false" ht="15.75" hidden="false" customHeight="true" outlineLevel="0" collapsed="false">
      <c r="A29" s="2"/>
    </row>
    <row r="30" customFormat="false" ht="15.75" hidden="false" customHeight="true" outlineLevel="0" collapsed="false">
      <c r="A30" s="2"/>
    </row>
    <row r="31" customFormat="false" ht="15.75" hidden="false" customHeight="true" outlineLevel="0" collapsed="false">
      <c r="A31" s="2"/>
    </row>
    <row r="32" customFormat="false" ht="15.75" hidden="false" customHeight="true" outlineLevel="0" collapsed="false">
      <c r="A32" s="2"/>
    </row>
    <row r="33" customFormat="false" ht="15.75" hidden="false" customHeight="true" outlineLevel="0" collapsed="false">
      <c r="A33" s="2"/>
    </row>
    <row r="34" customFormat="false" ht="15.75" hidden="false" customHeight="true" outlineLevel="0" collapsed="false">
      <c r="A34" s="2"/>
    </row>
    <row r="35" customFormat="false" ht="15.75" hidden="false" customHeight="true" outlineLevel="0" collapsed="false">
      <c r="A35" s="2"/>
    </row>
    <row r="36" customFormat="false" ht="15.75" hidden="false" customHeight="true" outlineLevel="0" collapsed="false">
      <c r="A36" s="2"/>
    </row>
    <row r="37" customFormat="false" ht="15.75" hidden="false" customHeight="true" outlineLevel="0" collapsed="false">
      <c r="A37" s="2"/>
    </row>
    <row r="38" customFormat="false" ht="15.75" hidden="false" customHeight="true" outlineLevel="0" collapsed="false">
      <c r="A38" s="2"/>
    </row>
    <row r="39" customFormat="false" ht="15.75" hidden="false" customHeight="true" outlineLevel="0" collapsed="false">
      <c r="A39" s="2"/>
    </row>
    <row r="40" customFormat="false" ht="15.75" hidden="false" customHeight="true" outlineLevel="0" collapsed="false">
      <c r="A40" s="2"/>
    </row>
    <row r="41" customFormat="false" ht="15.75" hidden="false" customHeight="true" outlineLevel="0" collapsed="false">
      <c r="A41" s="2"/>
    </row>
    <row r="42" customFormat="false" ht="15.75" hidden="false" customHeight="true" outlineLevel="0" collapsed="false">
      <c r="A42" s="2"/>
    </row>
    <row r="43" customFormat="false" ht="15.75" hidden="false" customHeight="true" outlineLevel="0" collapsed="false">
      <c r="A43" s="2"/>
    </row>
    <row r="44" customFormat="false" ht="15.75" hidden="false" customHeight="true" outlineLevel="0" collapsed="false">
      <c r="A44" s="2"/>
    </row>
    <row r="45" customFormat="false" ht="15.75" hidden="false" customHeight="true" outlineLevel="0" collapsed="false">
      <c r="A45" s="2"/>
    </row>
    <row r="46" customFormat="false" ht="15.75" hidden="false" customHeight="true" outlineLevel="0" collapsed="false">
      <c r="A46" s="2"/>
    </row>
    <row r="47" customFormat="false" ht="15.75" hidden="false" customHeight="true" outlineLevel="0" collapsed="false">
      <c r="A47" s="2"/>
    </row>
    <row r="48" customFormat="false" ht="15.75" hidden="false" customHeight="true" outlineLevel="0" collapsed="false">
      <c r="A48" s="2"/>
    </row>
    <row r="49" customFormat="false" ht="15.75" hidden="false" customHeight="true" outlineLevel="0" collapsed="false">
      <c r="A49" s="2"/>
    </row>
    <row r="50" customFormat="false" ht="15.75" hidden="false" customHeight="true" outlineLevel="0" collapsed="false">
      <c r="A50" s="2"/>
    </row>
    <row r="51" customFormat="false" ht="15.75" hidden="false" customHeight="true" outlineLevel="0" collapsed="false">
      <c r="A51" s="2"/>
    </row>
    <row r="52" customFormat="false" ht="15.75" hidden="false" customHeight="true" outlineLevel="0" collapsed="false">
      <c r="A52" s="2"/>
    </row>
    <row r="53" customFormat="false" ht="15.75" hidden="false" customHeight="true" outlineLevel="0" collapsed="false">
      <c r="A53" s="2"/>
    </row>
    <row r="54" customFormat="false" ht="15.75" hidden="false" customHeight="true" outlineLevel="0" collapsed="false">
      <c r="A54" s="2"/>
    </row>
    <row r="55" customFormat="false" ht="15.75" hidden="false" customHeight="true" outlineLevel="0" collapsed="false">
      <c r="A55" s="2"/>
    </row>
    <row r="56" customFormat="false" ht="15.75" hidden="false" customHeight="true" outlineLevel="0" collapsed="false">
      <c r="A56" s="2"/>
    </row>
    <row r="57" customFormat="false" ht="15.75" hidden="false" customHeight="true" outlineLevel="0" collapsed="false">
      <c r="A57" s="2"/>
    </row>
    <row r="58" customFormat="false" ht="15.75" hidden="false" customHeight="true" outlineLevel="0" collapsed="false">
      <c r="A58" s="2"/>
    </row>
    <row r="59" customFormat="false" ht="15.75" hidden="false" customHeight="true" outlineLevel="0" collapsed="false">
      <c r="A59" s="2"/>
    </row>
    <row r="60" customFormat="false" ht="15.75" hidden="false" customHeight="true" outlineLevel="0" collapsed="false">
      <c r="A60" s="2"/>
    </row>
    <row r="61" customFormat="false" ht="15.75" hidden="false" customHeight="true" outlineLevel="0" collapsed="false">
      <c r="A61" s="2"/>
    </row>
    <row r="62" customFormat="false" ht="15.75" hidden="false" customHeight="true" outlineLevel="0" collapsed="false">
      <c r="A62" s="2"/>
    </row>
    <row r="63" customFormat="false" ht="15.75" hidden="false" customHeight="true" outlineLevel="0" collapsed="false">
      <c r="A63" s="2"/>
    </row>
    <row r="64" customFormat="false" ht="15.75" hidden="false" customHeight="true" outlineLevel="0" collapsed="false">
      <c r="A64" s="2"/>
    </row>
    <row r="65" customFormat="false" ht="15.75" hidden="false" customHeight="true" outlineLevel="0" collapsed="false">
      <c r="A65" s="2"/>
    </row>
    <row r="66" customFormat="false" ht="15.75" hidden="false" customHeight="true" outlineLevel="0" collapsed="false">
      <c r="A66" s="2"/>
    </row>
    <row r="67" customFormat="false" ht="15.75" hidden="false" customHeight="true" outlineLevel="0" collapsed="false">
      <c r="A67" s="2"/>
    </row>
    <row r="68" customFormat="false" ht="15.75" hidden="false" customHeight="true" outlineLevel="0" collapsed="false">
      <c r="A68" s="2"/>
    </row>
    <row r="69" customFormat="false" ht="15.75" hidden="false" customHeight="true" outlineLevel="0" collapsed="false">
      <c r="A69" s="2"/>
    </row>
    <row r="70" customFormat="false" ht="15.75" hidden="false" customHeight="true" outlineLevel="0" collapsed="false">
      <c r="A70" s="2"/>
    </row>
    <row r="71" customFormat="false" ht="15.75" hidden="false" customHeight="true" outlineLevel="0" collapsed="false">
      <c r="A71" s="2"/>
    </row>
    <row r="72" customFormat="false" ht="15.75" hidden="false" customHeight="true" outlineLevel="0" collapsed="false">
      <c r="A72" s="2"/>
    </row>
    <row r="73" customFormat="false" ht="15.75" hidden="false" customHeight="true" outlineLevel="0" collapsed="false">
      <c r="A73" s="2"/>
    </row>
    <row r="74" customFormat="false" ht="15.75" hidden="false" customHeight="true" outlineLevel="0" collapsed="false">
      <c r="A74" s="2"/>
    </row>
    <row r="75" customFormat="false" ht="15.75" hidden="false" customHeight="true" outlineLevel="0" collapsed="false">
      <c r="A75" s="2"/>
    </row>
    <row r="76" customFormat="false" ht="15.75" hidden="false" customHeight="true" outlineLevel="0" collapsed="false">
      <c r="A76" s="2"/>
    </row>
    <row r="77" customFormat="false" ht="15.75" hidden="false" customHeight="true" outlineLevel="0" collapsed="false">
      <c r="A77" s="2"/>
    </row>
    <row r="78" customFormat="false" ht="15.75" hidden="false" customHeight="true" outlineLevel="0" collapsed="false">
      <c r="A78" s="2"/>
    </row>
    <row r="79" customFormat="false" ht="15.75" hidden="false" customHeight="true" outlineLevel="0" collapsed="false">
      <c r="A79" s="2"/>
    </row>
    <row r="80" customFormat="false" ht="15.75" hidden="false" customHeight="true" outlineLevel="0" collapsed="false">
      <c r="A80" s="2"/>
    </row>
    <row r="81" customFormat="false" ht="15.75" hidden="false" customHeight="true" outlineLevel="0" collapsed="false">
      <c r="A81" s="2"/>
    </row>
    <row r="82" customFormat="false" ht="15.75" hidden="false" customHeight="true" outlineLevel="0" collapsed="false">
      <c r="A82" s="2"/>
    </row>
    <row r="83" customFormat="false" ht="15.75" hidden="false" customHeight="true" outlineLevel="0" collapsed="false">
      <c r="A83" s="2"/>
    </row>
    <row r="84" customFormat="false" ht="15.75" hidden="false" customHeight="true" outlineLevel="0" collapsed="false">
      <c r="A84" s="2"/>
    </row>
    <row r="85" customFormat="false" ht="15.75" hidden="false" customHeight="true" outlineLevel="0" collapsed="false">
      <c r="A85" s="2"/>
    </row>
    <row r="86" customFormat="false" ht="15.75" hidden="false" customHeight="true" outlineLevel="0" collapsed="false">
      <c r="A86" s="2"/>
    </row>
    <row r="87" customFormat="false" ht="15.75" hidden="false" customHeight="true" outlineLevel="0" collapsed="false">
      <c r="A87" s="2"/>
    </row>
    <row r="88" customFormat="false" ht="15.75" hidden="false" customHeight="true" outlineLevel="0" collapsed="false">
      <c r="A88" s="2"/>
    </row>
    <row r="89" customFormat="false" ht="15.75" hidden="false" customHeight="true" outlineLevel="0" collapsed="false">
      <c r="A89" s="2"/>
    </row>
    <row r="90" customFormat="false" ht="15.75" hidden="false" customHeight="true" outlineLevel="0" collapsed="false">
      <c r="A90" s="2"/>
    </row>
    <row r="91" customFormat="false" ht="15.75" hidden="false" customHeight="true" outlineLevel="0" collapsed="false">
      <c r="A91" s="2"/>
    </row>
    <row r="92" customFormat="false" ht="15.75" hidden="false" customHeight="true" outlineLevel="0" collapsed="false">
      <c r="A92" s="2"/>
    </row>
    <row r="93" customFormat="false" ht="15.75" hidden="false" customHeight="true" outlineLevel="0" collapsed="false">
      <c r="A93" s="2"/>
    </row>
    <row r="94" customFormat="false" ht="15.75" hidden="false" customHeight="true" outlineLevel="0" collapsed="false">
      <c r="A94" s="2"/>
    </row>
    <row r="95" customFormat="false" ht="15.75" hidden="false" customHeight="true" outlineLevel="0" collapsed="false">
      <c r="A95" s="2"/>
    </row>
    <row r="96" customFormat="false" ht="15.75" hidden="false" customHeight="true" outlineLevel="0" collapsed="false">
      <c r="A96" s="2"/>
    </row>
    <row r="97" customFormat="false" ht="15.75" hidden="false" customHeight="true" outlineLevel="0" collapsed="false">
      <c r="A97" s="2"/>
    </row>
    <row r="98" customFormat="false" ht="15.75" hidden="false" customHeight="true" outlineLevel="0" collapsed="false">
      <c r="A98" s="2"/>
    </row>
    <row r="99" customFormat="false" ht="15.75" hidden="false" customHeight="true" outlineLevel="0" collapsed="false">
      <c r="A99" s="2"/>
    </row>
    <row r="100" customFormat="false" ht="15.75" hidden="false" customHeight="true" outlineLevel="0" collapsed="false">
      <c r="A100" s="2"/>
    </row>
    <row r="101" customFormat="false" ht="15.75" hidden="false" customHeight="true" outlineLevel="0" collapsed="false">
      <c r="A101" s="2"/>
    </row>
    <row r="102" customFormat="false" ht="15.75" hidden="false" customHeight="true" outlineLevel="0" collapsed="false">
      <c r="A102" s="2"/>
    </row>
    <row r="103" customFormat="false" ht="15.75" hidden="false" customHeight="true" outlineLevel="0" collapsed="false">
      <c r="A103" s="2"/>
    </row>
    <row r="104" customFormat="false" ht="15.75" hidden="false" customHeight="true" outlineLevel="0" collapsed="false">
      <c r="A104" s="2"/>
    </row>
    <row r="105" customFormat="false" ht="15.75" hidden="false" customHeight="true" outlineLevel="0" collapsed="false">
      <c r="A105" s="2"/>
    </row>
    <row r="106" customFormat="false" ht="15.75" hidden="false" customHeight="true" outlineLevel="0" collapsed="false">
      <c r="A106" s="2"/>
    </row>
    <row r="107" customFormat="false" ht="15.75" hidden="false" customHeight="true" outlineLevel="0" collapsed="false">
      <c r="A107" s="2"/>
    </row>
    <row r="108" customFormat="false" ht="15.75" hidden="false" customHeight="true" outlineLevel="0" collapsed="false">
      <c r="A108" s="2"/>
    </row>
    <row r="109" customFormat="false" ht="15.75" hidden="false" customHeight="true" outlineLevel="0" collapsed="false">
      <c r="A109" s="2"/>
    </row>
    <row r="110" customFormat="false" ht="15.75" hidden="false" customHeight="true" outlineLevel="0" collapsed="false">
      <c r="A110" s="2"/>
    </row>
    <row r="111" customFormat="false" ht="15.75" hidden="false" customHeight="true" outlineLevel="0" collapsed="false">
      <c r="A111" s="2"/>
    </row>
    <row r="112" customFormat="false" ht="15.75" hidden="false" customHeight="true" outlineLevel="0" collapsed="false">
      <c r="A112" s="2"/>
    </row>
    <row r="113" customFormat="false" ht="15.75" hidden="false" customHeight="true" outlineLevel="0" collapsed="false">
      <c r="A113" s="2"/>
    </row>
    <row r="114" customFormat="false" ht="15.75" hidden="false" customHeight="true" outlineLevel="0" collapsed="false">
      <c r="A114" s="2"/>
    </row>
    <row r="115" customFormat="false" ht="15.75" hidden="false" customHeight="true" outlineLevel="0" collapsed="false">
      <c r="A115" s="2"/>
    </row>
    <row r="116" customFormat="false" ht="15.75" hidden="false" customHeight="true" outlineLevel="0" collapsed="false">
      <c r="A116" s="2"/>
    </row>
    <row r="117" customFormat="false" ht="15.75" hidden="false" customHeight="true" outlineLevel="0" collapsed="false">
      <c r="A117" s="2"/>
    </row>
    <row r="118" customFormat="false" ht="15.75" hidden="false" customHeight="true" outlineLevel="0" collapsed="false">
      <c r="A118" s="2"/>
    </row>
    <row r="119" customFormat="false" ht="15.75" hidden="false" customHeight="true" outlineLevel="0" collapsed="false">
      <c r="A119" s="2"/>
    </row>
    <row r="120" customFormat="false" ht="15.75" hidden="false" customHeight="true" outlineLevel="0" collapsed="false">
      <c r="A120" s="2"/>
    </row>
    <row r="121" customFormat="false" ht="15.75" hidden="false" customHeight="true" outlineLevel="0" collapsed="false">
      <c r="A121" s="2"/>
    </row>
    <row r="122" customFormat="false" ht="15.75" hidden="false" customHeight="true" outlineLevel="0" collapsed="false">
      <c r="A122" s="2"/>
    </row>
    <row r="123" customFormat="false" ht="15.75" hidden="false" customHeight="true" outlineLevel="0" collapsed="false">
      <c r="A123" s="2"/>
    </row>
    <row r="124" customFormat="false" ht="15.75" hidden="false" customHeight="true" outlineLevel="0" collapsed="false">
      <c r="A124" s="2"/>
    </row>
    <row r="125" customFormat="false" ht="15.75" hidden="false" customHeight="true" outlineLevel="0" collapsed="false">
      <c r="A125" s="2"/>
    </row>
    <row r="126" customFormat="false" ht="15.75" hidden="false" customHeight="true" outlineLevel="0" collapsed="false">
      <c r="A126" s="2"/>
    </row>
    <row r="127" customFormat="false" ht="15.75" hidden="false" customHeight="true" outlineLevel="0" collapsed="false">
      <c r="A127" s="2"/>
    </row>
    <row r="128" customFormat="false" ht="15.75" hidden="false" customHeight="true" outlineLevel="0" collapsed="false">
      <c r="A128" s="2"/>
    </row>
    <row r="129" customFormat="false" ht="15.75" hidden="false" customHeight="true" outlineLevel="0" collapsed="false">
      <c r="A129" s="2"/>
    </row>
    <row r="130" customFormat="false" ht="15.75" hidden="false" customHeight="true" outlineLevel="0" collapsed="false">
      <c r="A130" s="2"/>
    </row>
    <row r="131" customFormat="false" ht="15.75" hidden="false" customHeight="true" outlineLevel="0" collapsed="false">
      <c r="A131" s="2"/>
    </row>
    <row r="132" customFormat="false" ht="15.75" hidden="false" customHeight="true" outlineLevel="0" collapsed="false">
      <c r="A132" s="2"/>
    </row>
    <row r="133" customFormat="false" ht="15.75" hidden="false" customHeight="true" outlineLevel="0" collapsed="false">
      <c r="A133" s="2"/>
    </row>
    <row r="134" customFormat="false" ht="15.75" hidden="false" customHeight="true" outlineLevel="0" collapsed="false">
      <c r="A134" s="2"/>
    </row>
    <row r="135" customFormat="false" ht="15.75" hidden="false" customHeight="true" outlineLevel="0" collapsed="false">
      <c r="A135" s="2"/>
    </row>
    <row r="136" customFormat="false" ht="15.75" hidden="false" customHeight="true" outlineLevel="0" collapsed="false">
      <c r="A136" s="2"/>
    </row>
    <row r="137" customFormat="false" ht="15.75" hidden="false" customHeight="true" outlineLevel="0" collapsed="false">
      <c r="A137" s="2"/>
    </row>
    <row r="138" customFormat="false" ht="15.75" hidden="false" customHeight="true" outlineLevel="0" collapsed="false">
      <c r="A138" s="2"/>
    </row>
    <row r="139" customFormat="false" ht="15.75" hidden="false" customHeight="true" outlineLevel="0" collapsed="false">
      <c r="A139" s="2"/>
    </row>
    <row r="140" customFormat="false" ht="15.75" hidden="false" customHeight="true" outlineLevel="0" collapsed="false">
      <c r="A140" s="2"/>
    </row>
    <row r="141" customFormat="false" ht="15.75" hidden="false" customHeight="true" outlineLevel="0" collapsed="false">
      <c r="A141" s="2"/>
    </row>
    <row r="142" customFormat="false" ht="15.75" hidden="false" customHeight="true" outlineLevel="0" collapsed="false">
      <c r="A142" s="2"/>
    </row>
    <row r="143" customFormat="false" ht="15.75" hidden="false" customHeight="true" outlineLevel="0" collapsed="false">
      <c r="A143" s="2"/>
    </row>
    <row r="144" customFormat="false" ht="15.75" hidden="false" customHeight="true" outlineLevel="0" collapsed="false">
      <c r="A144" s="2"/>
    </row>
    <row r="145" customFormat="false" ht="15.75" hidden="false" customHeight="true" outlineLevel="0" collapsed="false">
      <c r="A145" s="2"/>
    </row>
    <row r="146" customFormat="false" ht="15.75" hidden="false" customHeight="true" outlineLevel="0" collapsed="false">
      <c r="A146" s="2"/>
    </row>
    <row r="147" customFormat="false" ht="15.75" hidden="false" customHeight="true" outlineLevel="0" collapsed="false">
      <c r="A147" s="2"/>
    </row>
    <row r="148" customFormat="false" ht="15.75" hidden="false" customHeight="true" outlineLevel="0" collapsed="false">
      <c r="A148" s="2"/>
    </row>
    <row r="149" customFormat="false" ht="15.75" hidden="false" customHeight="true" outlineLevel="0" collapsed="false">
      <c r="A149" s="2"/>
    </row>
    <row r="150" customFormat="false" ht="15.75" hidden="false" customHeight="true" outlineLevel="0" collapsed="false">
      <c r="A150" s="2"/>
    </row>
    <row r="151" customFormat="false" ht="15.75" hidden="false" customHeight="true" outlineLevel="0" collapsed="false">
      <c r="A151" s="2"/>
    </row>
    <row r="152" customFormat="false" ht="15.75" hidden="false" customHeight="true" outlineLevel="0" collapsed="false">
      <c r="A152" s="2"/>
    </row>
    <row r="153" customFormat="false" ht="15.75" hidden="false" customHeight="true" outlineLevel="0" collapsed="false">
      <c r="A153" s="2"/>
    </row>
    <row r="154" customFormat="false" ht="15.75" hidden="false" customHeight="true" outlineLevel="0" collapsed="false">
      <c r="A154" s="2"/>
    </row>
    <row r="155" customFormat="false" ht="15.75" hidden="false" customHeight="true" outlineLevel="0" collapsed="false">
      <c r="A155" s="2"/>
    </row>
    <row r="156" customFormat="false" ht="15.75" hidden="false" customHeight="true" outlineLevel="0" collapsed="false">
      <c r="A156" s="2"/>
    </row>
    <row r="157" customFormat="false" ht="15.75" hidden="false" customHeight="true" outlineLevel="0" collapsed="false">
      <c r="A157" s="2"/>
    </row>
    <row r="158" customFormat="false" ht="15.75" hidden="false" customHeight="true" outlineLevel="0" collapsed="false">
      <c r="A158" s="2"/>
    </row>
    <row r="159" customFormat="false" ht="15.75" hidden="false" customHeight="true" outlineLevel="0" collapsed="false">
      <c r="A159" s="2"/>
    </row>
    <row r="160" customFormat="false" ht="15.75" hidden="false" customHeight="true" outlineLevel="0" collapsed="false">
      <c r="A160" s="2"/>
    </row>
    <row r="161" customFormat="false" ht="15.75" hidden="false" customHeight="true" outlineLevel="0" collapsed="false">
      <c r="A161" s="2"/>
    </row>
    <row r="162" customFormat="false" ht="15.75" hidden="false" customHeight="true" outlineLevel="0" collapsed="false">
      <c r="A162" s="2"/>
    </row>
    <row r="163" customFormat="false" ht="15.75" hidden="false" customHeight="true" outlineLevel="0" collapsed="false">
      <c r="A163" s="2"/>
    </row>
    <row r="164" customFormat="false" ht="15.75" hidden="false" customHeight="true" outlineLevel="0" collapsed="false">
      <c r="A164" s="2"/>
    </row>
    <row r="165" customFormat="false" ht="15.75" hidden="false" customHeight="true" outlineLevel="0" collapsed="false">
      <c r="A165" s="2"/>
    </row>
    <row r="166" customFormat="false" ht="15.75" hidden="false" customHeight="true" outlineLevel="0" collapsed="false">
      <c r="A166" s="2"/>
    </row>
    <row r="167" customFormat="false" ht="15.75" hidden="false" customHeight="true" outlineLevel="0" collapsed="false">
      <c r="A167" s="2"/>
    </row>
    <row r="168" customFormat="false" ht="15.75" hidden="false" customHeight="true" outlineLevel="0" collapsed="false">
      <c r="A168" s="2"/>
    </row>
    <row r="169" customFormat="false" ht="15.75" hidden="false" customHeight="true" outlineLevel="0" collapsed="false">
      <c r="A169" s="2"/>
    </row>
    <row r="170" customFormat="false" ht="15.75" hidden="false" customHeight="true" outlineLevel="0" collapsed="false">
      <c r="A170" s="2"/>
    </row>
    <row r="171" customFormat="false" ht="15.75" hidden="false" customHeight="true" outlineLevel="0" collapsed="false">
      <c r="A171" s="2"/>
    </row>
    <row r="172" customFormat="false" ht="15.75" hidden="false" customHeight="true" outlineLevel="0" collapsed="false">
      <c r="A172" s="2"/>
    </row>
    <row r="173" customFormat="false" ht="15.75" hidden="false" customHeight="true" outlineLevel="0" collapsed="false">
      <c r="A173" s="2"/>
    </row>
    <row r="174" customFormat="false" ht="15.75" hidden="false" customHeight="true" outlineLevel="0" collapsed="false">
      <c r="A174" s="2"/>
    </row>
    <row r="175" customFormat="false" ht="15.75" hidden="false" customHeight="true" outlineLevel="0" collapsed="false">
      <c r="A175" s="2"/>
    </row>
    <row r="176" customFormat="false" ht="15.75" hidden="false" customHeight="true" outlineLevel="0" collapsed="false">
      <c r="A176" s="2"/>
    </row>
    <row r="177" customFormat="false" ht="15.75" hidden="false" customHeight="true" outlineLevel="0" collapsed="false">
      <c r="A177" s="2"/>
    </row>
    <row r="178" customFormat="false" ht="15.75" hidden="false" customHeight="true" outlineLevel="0" collapsed="false">
      <c r="A178" s="2"/>
    </row>
    <row r="179" customFormat="false" ht="15.75" hidden="false" customHeight="true" outlineLevel="0" collapsed="false">
      <c r="A179" s="2"/>
    </row>
    <row r="180" customFormat="false" ht="15.75" hidden="false" customHeight="true" outlineLevel="0" collapsed="false">
      <c r="A180" s="2"/>
    </row>
    <row r="181" customFormat="false" ht="15.75" hidden="false" customHeight="true" outlineLevel="0" collapsed="false">
      <c r="A181" s="2"/>
    </row>
    <row r="182" customFormat="false" ht="15.75" hidden="false" customHeight="true" outlineLevel="0" collapsed="false">
      <c r="A182" s="2"/>
    </row>
    <row r="183" customFormat="false" ht="15.75" hidden="false" customHeight="true" outlineLevel="0" collapsed="false">
      <c r="A183" s="2"/>
    </row>
    <row r="184" customFormat="false" ht="15.75" hidden="false" customHeight="true" outlineLevel="0" collapsed="false">
      <c r="A184" s="2"/>
    </row>
    <row r="185" customFormat="false" ht="15.75" hidden="false" customHeight="true" outlineLevel="0" collapsed="false">
      <c r="A185" s="2"/>
    </row>
    <row r="186" customFormat="false" ht="15.75" hidden="false" customHeight="true" outlineLevel="0" collapsed="false">
      <c r="A186" s="2"/>
    </row>
    <row r="187" customFormat="false" ht="15.75" hidden="false" customHeight="true" outlineLevel="0" collapsed="false">
      <c r="A187" s="2"/>
    </row>
    <row r="188" customFormat="false" ht="15.75" hidden="false" customHeight="true" outlineLevel="0" collapsed="false">
      <c r="A188" s="2"/>
    </row>
    <row r="189" customFormat="false" ht="15.75" hidden="false" customHeight="true" outlineLevel="0" collapsed="false">
      <c r="A189" s="2"/>
    </row>
    <row r="190" customFormat="false" ht="15.75" hidden="false" customHeight="true" outlineLevel="0" collapsed="false">
      <c r="A190" s="2"/>
    </row>
    <row r="191" customFormat="false" ht="15.75" hidden="false" customHeight="true" outlineLevel="0" collapsed="false">
      <c r="A191" s="2"/>
    </row>
    <row r="192" customFormat="false" ht="15.75" hidden="false" customHeight="true" outlineLevel="0" collapsed="false">
      <c r="A192" s="2"/>
    </row>
    <row r="193" customFormat="false" ht="15.75" hidden="false" customHeight="true" outlineLevel="0" collapsed="false">
      <c r="A193" s="2"/>
    </row>
    <row r="194" customFormat="false" ht="15.75" hidden="false" customHeight="true" outlineLevel="0" collapsed="false">
      <c r="A194" s="2"/>
    </row>
    <row r="195" customFormat="false" ht="15.75" hidden="false" customHeight="true" outlineLevel="0" collapsed="false">
      <c r="A195" s="2"/>
    </row>
    <row r="196" customFormat="false" ht="15.75" hidden="false" customHeight="true" outlineLevel="0" collapsed="false">
      <c r="A196" s="2"/>
    </row>
    <row r="197" customFormat="false" ht="15.75" hidden="false" customHeight="true" outlineLevel="0" collapsed="false">
      <c r="A197" s="2"/>
    </row>
    <row r="198" customFormat="false" ht="15.75" hidden="false" customHeight="true" outlineLevel="0" collapsed="false">
      <c r="A198" s="2"/>
    </row>
    <row r="199" customFormat="false" ht="15.75" hidden="false" customHeight="true" outlineLevel="0" collapsed="false">
      <c r="A199" s="2"/>
    </row>
    <row r="200" customFormat="false" ht="15.75" hidden="false" customHeight="true" outlineLevel="0" collapsed="false">
      <c r="A200" s="2"/>
    </row>
    <row r="201" customFormat="false" ht="15.75" hidden="false" customHeight="true" outlineLevel="0" collapsed="false">
      <c r="A201" s="2"/>
    </row>
    <row r="202" customFormat="false" ht="15.75" hidden="false" customHeight="true" outlineLevel="0" collapsed="false">
      <c r="A202" s="2"/>
    </row>
    <row r="203" customFormat="false" ht="15.75" hidden="false" customHeight="true" outlineLevel="0" collapsed="false">
      <c r="A203" s="2"/>
    </row>
    <row r="204" customFormat="false" ht="15.75" hidden="false" customHeight="true" outlineLevel="0" collapsed="false">
      <c r="A204" s="2"/>
    </row>
    <row r="205" customFormat="false" ht="15.75" hidden="false" customHeight="true" outlineLevel="0" collapsed="false">
      <c r="A205" s="2"/>
    </row>
    <row r="206" customFormat="false" ht="15.75" hidden="false" customHeight="true" outlineLevel="0" collapsed="false">
      <c r="A206" s="2"/>
    </row>
    <row r="207" customFormat="false" ht="15.75" hidden="false" customHeight="true" outlineLevel="0" collapsed="false">
      <c r="A207" s="2"/>
    </row>
    <row r="208" customFormat="false" ht="15.75" hidden="false" customHeight="true" outlineLevel="0" collapsed="false">
      <c r="A208" s="2"/>
    </row>
    <row r="209" customFormat="false" ht="15.75" hidden="false" customHeight="true" outlineLevel="0" collapsed="false">
      <c r="A209" s="2"/>
    </row>
    <row r="210" customFormat="false" ht="15.75" hidden="false" customHeight="true" outlineLevel="0" collapsed="false">
      <c r="A210" s="2"/>
    </row>
    <row r="211" customFormat="false" ht="15.75" hidden="false" customHeight="true" outlineLevel="0" collapsed="false">
      <c r="A211" s="2"/>
    </row>
    <row r="212" customFormat="false" ht="15.75" hidden="false" customHeight="true" outlineLevel="0" collapsed="false">
      <c r="A212" s="2"/>
    </row>
    <row r="213" customFormat="false" ht="15.75" hidden="false" customHeight="true" outlineLevel="0" collapsed="false">
      <c r="A213" s="2"/>
    </row>
    <row r="214" customFormat="false" ht="15.75" hidden="false" customHeight="true" outlineLevel="0" collapsed="false">
      <c r="A214" s="2"/>
    </row>
    <row r="215" customFormat="false" ht="15.75" hidden="false" customHeight="true" outlineLevel="0" collapsed="false">
      <c r="A215" s="2"/>
    </row>
    <row r="216" customFormat="false" ht="15.75" hidden="false" customHeight="true" outlineLevel="0" collapsed="false">
      <c r="A216" s="2"/>
    </row>
    <row r="217" customFormat="false" ht="15.75" hidden="false" customHeight="true" outlineLevel="0" collapsed="false">
      <c r="A217" s="2"/>
    </row>
    <row r="218" customFormat="false" ht="15.75" hidden="false" customHeight="true" outlineLevel="0" collapsed="false">
      <c r="A218" s="2"/>
    </row>
    <row r="219" customFormat="false" ht="15.75" hidden="false" customHeight="true" outlineLevel="0" collapsed="false">
      <c r="A219" s="2"/>
    </row>
    <row r="220" customFormat="false" ht="15.75" hidden="false" customHeight="true" outlineLevel="0" collapsed="false">
      <c r="A220" s="2"/>
    </row>
    <row r="221" customFormat="false" ht="15.75" hidden="false" customHeight="true" outlineLevel="0" collapsed="false">
      <c r="A221" s="2"/>
    </row>
    <row r="222" customFormat="false" ht="15.75" hidden="false" customHeight="true" outlineLevel="0" collapsed="false">
      <c r="A222" s="2"/>
    </row>
    <row r="223" customFormat="false" ht="15.75" hidden="false" customHeight="true" outlineLevel="0" collapsed="false">
      <c r="A223" s="2"/>
    </row>
    <row r="224" customFormat="false" ht="15.75" hidden="false" customHeight="true" outlineLevel="0" collapsed="false">
      <c r="A224" s="2"/>
    </row>
    <row r="225" customFormat="false" ht="15.75" hidden="false" customHeight="true" outlineLevel="0" collapsed="false">
      <c r="A225" s="2"/>
    </row>
    <row r="226" customFormat="false" ht="15.75" hidden="false" customHeight="true" outlineLevel="0" collapsed="false">
      <c r="A226" s="2"/>
    </row>
    <row r="227" customFormat="false" ht="15.75" hidden="false" customHeight="true" outlineLevel="0" collapsed="false">
      <c r="A227" s="2"/>
    </row>
    <row r="228" customFormat="false" ht="15.75" hidden="false" customHeight="true" outlineLevel="0" collapsed="false">
      <c r="A228" s="2"/>
    </row>
    <row r="229" customFormat="false" ht="15.75" hidden="false" customHeight="true" outlineLevel="0" collapsed="false">
      <c r="A229" s="2"/>
    </row>
    <row r="230" customFormat="false" ht="15.75" hidden="false" customHeight="true" outlineLevel="0" collapsed="false">
      <c r="A230" s="2"/>
    </row>
    <row r="231" customFormat="false" ht="15.75" hidden="false" customHeight="true" outlineLevel="0" collapsed="false">
      <c r="A231" s="2"/>
    </row>
    <row r="232" customFormat="false" ht="15.75" hidden="false" customHeight="true" outlineLevel="0" collapsed="false">
      <c r="A232" s="2"/>
    </row>
    <row r="233" customFormat="false" ht="15.75" hidden="false" customHeight="true" outlineLevel="0" collapsed="false">
      <c r="A233" s="2"/>
    </row>
    <row r="234" customFormat="false" ht="15.75" hidden="false" customHeight="true" outlineLevel="0" collapsed="false">
      <c r="A234" s="2"/>
    </row>
    <row r="235" customFormat="false" ht="15.75" hidden="false" customHeight="true" outlineLevel="0" collapsed="false">
      <c r="A235" s="2"/>
    </row>
    <row r="236" customFormat="false" ht="15.75" hidden="false" customHeight="true" outlineLevel="0" collapsed="false">
      <c r="A236" s="2"/>
    </row>
    <row r="237" customFormat="false" ht="15.75" hidden="false" customHeight="true" outlineLevel="0" collapsed="false">
      <c r="A237" s="2"/>
    </row>
    <row r="238" customFormat="false" ht="15.75" hidden="false" customHeight="true" outlineLevel="0" collapsed="false">
      <c r="A238" s="2"/>
    </row>
    <row r="239" customFormat="false" ht="15.75" hidden="false" customHeight="true" outlineLevel="0" collapsed="false">
      <c r="A239" s="2"/>
    </row>
    <row r="240" customFormat="false" ht="15.75" hidden="false" customHeight="true" outlineLevel="0" collapsed="false">
      <c r="A240" s="2"/>
    </row>
    <row r="241" customFormat="false" ht="15.75" hidden="false" customHeight="true" outlineLevel="0" collapsed="false">
      <c r="A241" s="2"/>
    </row>
    <row r="242" customFormat="false" ht="15.75" hidden="false" customHeight="true" outlineLevel="0" collapsed="false">
      <c r="A242" s="2"/>
    </row>
    <row r="243" customFormat="false" ht="15.75" hidden="false" customHeight="true" outlineLevel="0" collapsed="false">
      <c r="A243" s="2"/>
    </row>
    <row r="244" customFormat="false" ht="15.75" hidden="false" customHeight="true" outlineLevel="0" collapsed="false">
      <c r="A244" s="2"/>
    </row>
    <row r="245" customFormat="false" ht="15.75" hidden="false" customHeight="true" outlineLevel="0" collapsed="false">
      <c r="A245" s="2"/>
    </row>
    <row r="246" customFormat="false" ht="15.75" hidden="false" customHeight="true" outlineLevel="0" collapsed="false">
      <c r="A246" s="2"/>
    </row>
    <row r="247" customFormat="false" ht="15.75" hidden="false" customHeight="true" outlineLevel="0" collapsed="false">
      <c r="A247" s="2"/>
    </row>
    <row r="248" customFormat="false" ht="15.75" hidden="false" customHeight="true" outlineLevel="0" collapsed="false">
      <c r="A248" s="2"/>
    </row>
    <row r="249" customFormat="false" ht="15.75" hidden="false" customHeight="true" outlineLevel="0" collapsed="false">
      <c r="A249" s="2"/>
    </row>
    <row r="250" customFormat="false" ht="15.75" hidden="false" customHeight="true" outlineLevel="0" collapsed="false">
      <c r="A250" s="2"/>
    </row>
    <row r="251" customFormat="false" ht="15.75" hidden="false" customHeight="true" outlineLevel="0" collapsed="false">
      <c r="A251" s="2"/>
    </row>
    <row r="252" customFormat="false" ht="15.75" hidden="false" customHeight="true" outlineLevel="0" collapsed="false">
      <c r="A252" s="2"/>
    </row>
    <row r="253" customFormat="false" ht="15.75" hidden="false" customHeight="true" outlineLevel="0" collapsed="false">
      <c r="A253" s="2"/>
    </row>
    <row r="254" customFormat="false" ht="15.75" hidden="false" customHeight="true" outlineLevel="0" collapsed="false">
      <c r="A254" s="2"/>
    </row>
    <row r="255" customFormat="false" ht="15.75" hidden="false" customHeight="true" outlineLevel="0" collapsed="false">
      <c r="A255" s="2"/>
    </row>
    <row r="256" customFormat="false" ht="15.75" hidden="false" customHeight="true" outlineLevel="0" collapsed="false">
      <c r="A256" s="2"/>
    </row>
    <row r="257" customFormat="false" ht="15.75" hidden="false" customHeight="true" outlineLevel="0" collapsed="false">
      <c r="A257" s="2"/>
    </row>
    <row r="258" customFormat="false" ht="15.75" hidden="false" customHeight="true" outlineLevel="0" collapsed="false">
      <c r="A258" s="2"/>
    </row>
    <row r="259" customFormat="false" ht="15.75" hidden="false" customHeight="true" outlineLevel="0" collapsed="false">
      <c r="A259" s="2"/>
    </row>
    <row r="260" customFormat="false" ht="15.75" hidden="false" customHeight="true" outlineLevel="0" collapsed="false">
      <c r="A260" s="2"/>
    </row>
    <row r="261" customFormat="false" ht="15.75" hidden="false" customHeight="true" outlineLevel="0" collapsed="false">
      <c r="A261" s="2"/>
    </row>
    <row r="262" customFormat="false" ht="15.75" hidden="false" customHeight="true" outlineLevel="0" collapsed="false">
      <c r="A262" s="2"/>
    </row>
    <row r="263" customFormat="false" ht="15.75" hidden="false" customHeight="true" outlineLevel="0" collapsed="false">
      <c r="A263" s="2"/>
    </row>
    <row r="264" customFormat="false" ht="15.75" hidden="false" customHeight="true" outlineLevel="0" collapsed="false">
      <c r="A264" s="2"/>
    </row>
    <row r="265" customFormat="false" ht="15.75" hidden="false" customHeight="true" outlineLevel="0" collapsed="false">
      <c r="A265" s="2"/>
    </row>
    <row r="266" customFormat="false" ht="15.75" hidden="false" customHeight="true" outlineLevel="0" collapsed="false">
      <c r="A266" s="2"/>
    </row>
    <row r="267" customFormat="false" ht="15.75" hidden="false" customHeight="true" outlineLevel="0" collapsed="false">
      <c r="A267" s="2"/>
    </row>
    <row r="268" customFormat="false" ht="15.75" hidden="false" customHeight="true" outlineLevel="0" collapsed="false">
      <c r="A268" s="2"/>
    </row>
    <row r="269" customFormat="false" ht="15.75" hidden="false" customHeight="true" outlineLevel="0" collapsed="false">
      <c r="A269" s="2"/>
    </row>
    <row r="270" customFormat="false" ht="15.75" hidden="false" customHeight="true" outlineLevel="0" collapsed="false">
      <c r="A270" s="2"/>
    </row>
    <row r="271" customFormat="false" ht="15.75" hidden="false" customHeight="true" outlineLevel="0" collapsed="false">
      <c r="A271" s="2"/>
    </row>
    <row r="272" customFormat="false" ht="15.75" hidden="false" customHeight="true" outlineLevel="0" collapsed="false">
      <c r="A272" s="2"/>
    </row>
    <row r="273" customFormat="false" ht="15.75" hidden="false" customHeight="true" outlineLevel="0" collapsed="false">
      <c r="A273" s="2"/>
    </row>
    <row r="274" customFormat="false" ht="15.75" hidden="false" customHeight="true" outlineLevel="0" collapsed="false">
      <c r="A274" s="2"/>
    </row>
    <row r="275" customFormat="false" ht="15.75" hidden="false" customHeight="true" outlineLevel="0" collapsed="false">
      <c r="A275" s="2"/>
    </row>
    <row r="276" customFormat="false" ht="15.75" hidden="false" customHeight="true" outlineLevel="0" collapsed="false">
      <c r="A276" s="2"/>
    </row>
    <row r="277" customFormat="false" ht="15.75" hidden="false" customHeight="true" outlineLevel="0" collapsed="false">
      <c r="A277" s="2"/>
    </row>
    <row r="278" customFormat="false" ht="15.75" hidden="false" customHeight="true" outlineLevel="0" collapsed="false">
      <c r="A278" s="2"/>
    </row>
    <row r="279" customFormat="false" ht="15.75" hidden="false" customHeight="true" outlineLevel="0" collapsed="false">
      <c r="A279" s="2"/>
    </row>
    <row r="280" customFormat="false" ht="15.75" hidden="false" customHeight="true" outlineLevel="0" collapsed="false">
      <c r="A280" s="2"/>
    </row>
    <row r="281" customFormat="false" ht="15.75" hidden="false" customHeight="true" outlineLevel="0" collapsed="false">
      <c r="A281" s="2"/>
    </row>
    <row r="282" customFormat="false" ht="15.75" hidden="false" customHeight="true" outlineLevel="0" collapsed="false">
      <c r="A282" s="2"/>
    </row>
    <row r="283" customFormat="false" ht="15.75" hidden="false" customHeight="true" outlineLevel="0" collapsed="false">
      <c r="A283" s="2"/>
    </row>
    <row r="284" customFormat="false" ht="15.75" hidden="false" customHeight="true" outlineLevel="0" collapsed="false">
      <c r="A284" s="2"/>
    </row>
    <row r="285" customFormat="false" ht="15.75" hidden="false" customHeight="true" outlineLevel="0" collapsed="false">
      <c r="A285" s="2"/>
    </row>
    <row r="286" customFormat="false" ht="15.75" hidden="false" customHeight="true" outlineLevel="0" collapsed="false">
      <c r="A286" s="2"/>
    </row>
    <row r="287" customFormat="false" ht="15.75" hidden="false" customHeight="true" outlineLevel="0" collapsed="false">
      <c r="A287" s="2"/>
    </row>
    <row r="288" customFormat="false" ht="15.75" hidden="false" customHeight="true" outlineLevel="0" collapsed="false">
      <c r="A288" s="2"/>
    </row>
    <row r="289" customFormat="false" ht="15.75" hidden="false" customHeight="true" outlineLevel="0" collapsed="false">
      <c r="A289" s="2"/>
    </row>
    <row r="290" customFormat="false" ht="15.75" hidden="false" customHeight="true" outlineLevel="0" collapsed="false">
      <c r="A290" s="2"/>
    </row>
    <row r="291" customFormat="false" ht="15.75" hidden="false" customHeight="true" outlineLevel="0" collapsed="false">
      <c r="A291" s="2"/>
    </row>
    <row r="292" customFormat="false" ht="15.75" hidden="false" customHeight="true" outlineLevel="0" collapsed="false">
      <c r="A292" s="2"/>
    </row>
    <row r="293" customFormat="false" ht="15.75" hidden="false" customHeight="true" outlineLevel="0" collapsed="false">
      <c r="A293" s="2"/>
    </row>
    <row r="294" customFormat="false" ht="15.75" hidden="false" customHeight="true" outlineLevel="0" collapsed="false">
      <c r="A294" s="2"/>
    </row>
    <row r="295" customFormat="false" ht="15.75" hidden="false" customHeight="true" outlineLevel="0" collapsed="false">
      <c r="A295" s="2"/>
    </row>
    <row r="296" customFormat="false" ht="15.75" hidden="false" customHeight="true" outlineLevel="0" collapsed="false">
      <c r="A296" s="2"/>
    </row>
    <row r="297" customFormat="false" ht="15.75" hidden="false" customHeight="true" outlineLevel="0" collapsed="false">
      <c r="A297" s="2"/>
    </row>
    <row r="298" customFormat="false" ht="15.75" hidden="false" customHeight="true" outlineLevel="0" collapsed="false">
      <c r="A298" s="2"/>
    </row>
    <row r="299" customFormat="false" ht="15.75" hidden="false" customHeight="true" outlineLevel="0" collapsed="false">
      <c r="A299" s="2"/>
    </row>
    <row r="300" customFormat="false" ht="15.75" hidden="false" customHeight="true" outlineLevel="0" collapsed="false">
      <c r="A300" s="2"/>
    </row>
    <row r="301" customFormat="false" ht="15.75" hidden="false" customHeight="true" outlineLevel="0" collapsed="false">
      <c r="A301" s="2"/>
    </row>
    <row r="302" customFormat="false" ht="15.75" hidden="false" customHeight="true" outlineLevel="0" collapsed="false">
      <c r="A302" s="2"/>
    </row>
    <row r="303" customFormat="false" ht="15.75" hidden="false" customHeight="true" outlineLevel="0" collapsed="false">
      <c r="A303" s="2"/>
    </row>
    <row r="304" customFormat="false" ht="15.75" hidden="false" customHeight="true" outlineLevel="0" collapsed="false">
      <c r="A304" s="2"/>
    </row>
    <row r="305" customFormat="false" ht="15.75" hidden="false" customHeight="true" outlineLevel="0" collapsed="false">
      <c r="A305" s="2"/>
    </row>
    <row r="306" customFormat="false" ht="15.75" hidden="false" customHeight="true" outlineLevel="0" collapsed="false">
      <c r="A306" s="2"/>
    </row>
    <row r="307" customFormat="false" ht="15.75" hidden="false" customHeight="true" outlineLevel="0" collapsed="false">
      <c r="A307" s="2"/>
    </row>
    <row r="308" customFormat="false" ht="15.75" hidden="false" customHeight="true" outlineLevel="0" collapsed="false">
      <c r="A308" s="2"/>
    </row>
    <row r="309" customFormat="false" ht="15.75" hidden="false" customHeight="true" outlineLevel="0" collapsed="false">
      <c r="A309" s="2"/>
    </row>
    <row r="310" customFormat="false" ht="15.75" hidden="false" customHeight="true" outlineLevel="0" collapsed="false">
      <c r="A310" s="2"/>
    </row>
    <row r="311" customFormat="false" ht="15.75" hidden="false" customHeight="true" outlineLevel="0" collapsed="false">
      <c r="A311" s="2"/>
    </row>
    <row r="312" customFormat="false" ht="15.75" hidden="false" customHeight="true" outlineLevel="0" collapsed="false">
      <c r="A312" s="2"/>
    </row>
    <row r="313" customFormat="false" ht="15.75" hidden="false" customHeight="true" outlineLevel="0" collapsed="false">
      <c r="A313" s="2"/>
    </row>
    <row r="314" customFormat="false" ht="15.75" hidden="false" customHeight="true" outlineLevel="0" collapsed="false">
      <c r="A314" s="2"/>
    </row>
    <row r="315" customFormat="false" ht="15.75" hidden="false" customHeight="true" outlineLevel="0" collapsed="false">
      <c r="A315" s="2"/>
    </row>
    <row r="316" customFormat="false" ht="15.75" hidden="false" customHeight="true" outlineLevel="0" collapsed="false">
      <c r="A316" s="2"/>
    </row>
    <row r="317" customFormat="false" ht="15.75" hidden="false" customHeight="true" outlineLevel="0" collapsed="false">
      <c r="A317" s="2"/>
    </row>
    <row r="318" customFormat="false" ht="15.75" hidden="false" customHeight="true" outlineLevel="0" collapsed="false">
      <c r="A318" s="2"/>
    </row>
    <row r="319" customFormat="false" ht="15.75" hidden="false" customHeight="true" outlineLevel="0" collapsed="false">
      <c r="A319" s="2"/>
    </row>
    <row r="320" customFormat="false" ht="15.75" hidden="false" customHeight="true" outlineLevel="0" collapsed="false">
      <c r="A320" s="2"/>
    </row>
    <row r="321" customFormat="false" ht="15.75" hidden="false" customHeight="true" outlineLevel="0" collapsed="false">
      <c r="A321" s="2"/>
    </row>
    <row r="322" customFormat="false" ht="15.75" hidden="false" customHeight="true" outlineLevel="0" collapsed="false">
      <c r="A322" s="2"/>
    </row>
    <row r="323" customFormat="false" ht="15.75" hidden="false" customHeight="true" outlineLevel="0" collapsed="false">
      <c r="A323" s="2"/>
    </row>
    <row r="324" customFormat="false" ht="15.75" hidden="false" customHeight="true" outlineLevel="0" collapsed="false">
      <c r="A324" s="2"/>
    </row>
    <row r="325" customFormat="false" ht="15.75" hidden="false" customHeight="true" outlineLevel="0" collapsed="false">
      <c r="A325" s="2"/>
    </row>
    <row r="326" customFormat="false" ht="15.75" hidden="false" customHeight="true" outlineLevel="0" collapsed="false">
      <c r="A326" s="2"/>
    </row>
    <row r="327" customFormat="false" ht="15.75" hidden="false" customHeight="true" outlineLevel="0" collapsed="false">
      <c r="A327" s="2"/>
    </row>
    <row r="328" customFormat="false" ht="15.75" hidden="false" customHeight="true" outlineLevel="0" collapsed="false">
      <c r="A328" s="2"/>
    </row>
    <row r="329" customFormat="false" ht="15.75" hidden="false" customHeight="true" outlineLevel="0" collapsed="false">
      <c r="A329" s="2"/>
    </row>
    <row r="330" customFormat="false" ht="15.75" hidden="false" customHeight="true" outlineLevel="0" collapsed="false">
      <c r="A330" s="2"/>
    </row>
    <row r="331" customFormat="false" ht="15.75" hidden="false" customHeight="true" outlineLevel="0" collapsed="false">
      <c r="A331" s="2"/>
    </row>
    <row r="332" customFormat="false" ht="15.75" hidden="false" customHeight="true" outlineLevel="0" collapsed="false">
      <c r="A332" s="2"/>
    </row>
    <row r="333" customFormat="false" ht="15.75" hidden="false" customHeight="true" outlineLevel="0" collapsed="false">
      <c r="A333" s="2"/>
    </row>
    <row r="334" customFormat="false" ht="15.75" hidden="false" customHeight="true" outlineLevel="0" collapsed="false">
      <c r="A334" s="2"/>
    </row>
    <row r="335" customFormat="false" ht="15.75" hidden="false" customHeight="true" outlineLevel="0" collapsed="false">
      <c r="A335" s="2"/>
    </row>
    <row r="336" customFormat="false" ht="15.75" hidden="false" customHeight="true" outlineLevel="0" collapsed="false">
      <c r="A336" s="2"/>
    </row>
    <row r="337" customFormat="false" ht="15.75" hidden="false" customHeight="true" outlineLevel="0" collapsed="false">
      <c r="A337" s="2"/>
    </row>
    <row r="338" customFormat="false" ht="15.75" hidden="false" customHeight="true" outlineLevel="0" collapsed="false">
      <c r="A338" s="2"/>
    </row>
    <row r="339" customFormat="false" ht="15.75" hidden="false" customHeight="true" outlineLevel="0" collapsed="false">
      <c r="A339" s="2"/>
    </row>
    <row r="340" customFormat="false" ht="15.75" hidden="false" customHeight="true" outlineLevel="0" collapsed="false">
      <c r="A340" s="2"/>
    </row>
    <row r="341" customFormat="false" ht="15.75" hidden="false" customHeight="true" outlineLevel="0" collapsed="false">
      <c r="A341" s="2"/>
    </row>
    <row r="342" customFormat="false" ht="15.75" hidden="false" customHeight="true" outlineLevel="0" collapsed="false">
      <c r="A342" s="2"/>
    </row>
    <row r="343" customFormat="false" ht="15.75" hidden="false" customHeight="true" outlineLevel="0" collapsed="false">
      <c r="A343" s="2"/>
    </row>
    <row r="344" customFormat="false" ht="15.75" hidden="false" customHeight="true" outlineLevel="0" collapsed="false">
      <c r="A344" s="2"/>
    </row>
    <row r="345" customFormat="false" ht="15.75" hidden="false" customHeight="true" outlineLevel="0" collapsed="false">
      <c r="A345" s="2"/>
    </row>
    <row r="346" customFormat="false" ht="15.75" hidden="false" customHeight="true" outlineLevel="0" collapsed="false">
      <c r="A346" s="2"/>
    </row>
    <row r="347" customFormat="false" ht="15.75" hidden="false" customHeight="true" outlineLevel="0" collapsed="false">
      <c r="A347" s="2"/>
    </row>
    <row r="348" customFormat="false" ht="15.75" hidden="false" customHeight="true" outlineLevel="0" collapsed="false">
      <c r="A348" s="2"/>
    </row>
    <row r="349" customFormat="false" ht="15.75" hidden="false" customHeight="true" outlineLevel="0" collapsed="false">
      <c r="A349" s="2"/>
    </row>
    <row r="350" customFormat="false" ht="15.75" hidden="false" customHeight="true" outlineLevel="0" collapsed="false">
      <c r="A350" s="2"/>
    </row>
    <row r="351" customFormat="false" ht="15.75" hidden="false" customHeight="true" outlineLevel="0" collapsed="false">
      <c r="A351" s="2"/>
    </row>
    <row r="352" customFormat="false" ht="15.75" hidden="false" customHeight="true" outlineLevel="0" collapsed="false">
      <c r="A352" s="2"/>
    </row>
    <row r="353" customFormat="false" ht="15.75" hidden="false" customHeight="true" outlineLevel="0" collapsed="false">
      <c r="A353" s="2"/>
    </row>
    <row r="354" customFormat="false" ht="15.75" hidden="false" customHeight="true" outlineLevel="0" collapsed="false">
      <c r="A354" s="2"/>
    </row>
    <row r="355" customFormat="false" ht="15.75" hidden="false" customHeight="true" outlineLevel="0" collapsed="false">
      <c r="A355" s="2"/>
    </row>
    <row r="356" customFormat="false" ht="15.75" hidden="false" customHeight="true" outlineLevel="0" collapsed="false">
      <c r="A356" s="2"/>
    </row>
    <row r="357" customFormat="false" ht="15.75" hidden="false" customHeight="true" outlineLevel="0" collapsed="false">
      <c r="A357" s="2"/>
    </row>
    <row r="358" customFormat="false" ht="15.75" hidden="false" customHeight="true" outlineLevel="0" collapsed="false">
      <c r="A358" s="2"/>
    </row>
    <row r="359" customFormat="false" ht="15.75" hidden="false" customHeight="true" outlineLevel="0" collapsed="false">
      <c r="A359" s="2"/>
    </row>
    <row r="360" customFormat="false" ht="15.75" hidden="false" customHeight="true" outlineLevel="0" collapsed="false">
      <c r="A360" s="2"/>
    </row>
    <row r="361" customFormat="false" ht="15.75" hidden="false" customHeight="true" outlineLevel="0" collapsed="false">
      <c r="A361" s="2"/>
    </row>
    <row r="362" customFormat="false" ht="15.75" hidden="false" customHeight="true" outlineLevel="0" collapsed="false">
      <c r="A362" s="2"/>
    </row>
    <row r="363" customFormat="false" ht="15.75" hidden="false" customHeight="true" outlineLevel="0" collapsed="false">
      <c r="A363" s="2"/>
    </row>
    <row r="364" customFormat="false" ht="15.75" hidden="false" customHeight="true" outlineLevel="0" collapsed="false">
      <c r="A364" s="2"/>
    </row>
    <row r="365" customFormat="false" ht="15.75" hidden="false" customHeight="true" outlineLevel="0" collapsed="false">
      <c r="A365" s="2"/>
    </row>
    <row r="366" customFormat="false" ht="15.75" hidden="false" customHeight="true" outlineLevel="0" collapsed="false">
      <c r="A366" s="2"/>
    </row>
    <row r="367" customFormat="false" ht="15.75" hidden="false" customHeight="true" outlineLevel="0" collapsed="false">
      <c r="A367" s="2"/>
    </row>
    <row r="368" customFormat="false" ht="15.75" hidden="false" customHeight="true" outlineLevel="0" collapsed="false">
      <c r="A368" s="2"/>
    </row>
    <row r="369" customFormat="false" ht="15.75" hidden="false" customHeight="true" outlineLevel="0" collapsed="false">
      <c r="A369" s="2"/>
    </row>
    <row r="370" customFormat="false" ht="15.75" hidden="false" customHeight="true" outlineLevel="0" collapsed="false">
      <c r="A370" s="2"/>
    </row>
    <row r="371" customFormat="false" ht="15.75" hidden="false" customHeight="true" outlineLevel="0" collapsed="false">
      <c r="A371" s="2"/>
    </row>
    <row r="372" customFormat="false" ht="15.75" hidden="false" customHeight="true" outlineLevel="0" collapsed="false">
      <c r="A372" s="2"/>
    </row>
    <row r="373" customFormat="false" ht="15.75" hidden="false" customHeight="true" outlineLevel="0" collapsed="false">
      <c r="A373" s="2"/>
    </row>
    <row r="374" customFormat="false" ht="15.75" hidden="false" customHeight="true" outlineLevel="0" collapsed="false">
      <c r="A374" s="2"/>
    </row>
    <row r="375" customFormat="false" ht="15.75" hidden="false" customHeight="true" outlineLevel="0" collapsed="false">
      <c r="A375" s="2"/>
    </row>
    <row r="376" customFormat="false" ht="15.75" hidden="false" customHeight="true" outlineLevel="0" collapsed="false">
      <c r="A376" s="2"/>
    </row>
    <row r="377" customFormat="false" ht="15.75" hidden="false" customHeight="true" outlineLevel="0" collapsed="false">
      <c r="A377" s="2"/>
    </row>
    <row r="378" customFormat="false" ht="15.75" hidden="false" customHeight="true" outlineLevel="0" collapsed="false">
      <c r="A378" s="2"/>
    </row>
    <row r="379" customFormat="false" ht="15.75" hidden="false" customHeight="true" outlineLevel="0" collapsed="false">
      <c r="A379" s="2"/>
    </row>
    <row r="380" customFormat="false" ht="15.75" hidden="false" customHeight="true" outlineLevel="0" collapsed="false">
      <c r="A380" s="2"/>
    </row>
    <row r="381" customFormat="false" ht="15.75" hidden="false" customHeight="true" outlineLevel="0" collapsed="false">
      <c r="A381" s="2"/>
    </row>
    <row r="382" customFormat="false" ht="15.75" hidden="false" customHeight="true" outlineLevel="0" collapsed="false">
      <c r="A382" s="2"/>
    </row>
    <row r="383" customFormat="false" ht="15.75" hidden="false" customHeight="true" outlineLevel="0" collapsed="false">
      <c r="A383" s="2"/>
    </row>
    <row r="384" customFormat="false" ht="15.75" hidden="false" customHeight="true" outlineLevel="0" collapsed="false">
      <c r="A384" s="2"/>
    </row>
    <row r="385" customFormat="false" ht="15.75" hidden="false" customHeight="true" outlineLevel="0" collapsed="false">
      <c r="A385" s="2"/>
    </row>
    <row r="386" customFormat="false" ht="15.75" hidden="false" customHeight="true" outlineLevel="0" collapsed="false">
      <c r="A386" s="2"/>
    </row>
    <row r="387" customFormat="false" ht="15.75" hidden="false" customHeight="true" outlineLevel="0" collapsed="false">
      <c r="A387" s="2"/>
    </row>
    <row r="388" customFormat="false" ht="15.75" hidden="false" customHeight="true" outlineLevel="0" collapsed="false">
      <c r="A388" s="2"/>
    </row>
    <row r="389" customFormat="false" ht="15.75" hidden="false" customHeight="true" outlineLevel="0" collapsed="false">
      <c r="A389" s="2"/>
    </row>
    <row r="390" customFormat="false" ht="15.75" hidden="false" customHeight="true" outlineLevel="0" collapsed="false">
      <c r="A390" s="2"/>
    </row>
    <row r="391" customFormat="false" ht="15.75" hidden="false" customHeight="true" outlineLevel="0" collapsed="false">
      <c r="A391" s="2"/>
    </row>
    <row r="392" customFormat="false" ht="15.75" hidden="false" customHeight="true" outlineLevel="0" collapsed="false">
      <c r="A392" s="2"/>
    </row>
    <row r="393" customFormat="false" ht="15.75" hidden="false" customHeight="true" outlineLevel="0" collapsed="false">
      <c r="A393" s="2"/>
    </row>
    <row r="394" customFormat="false" ht="15.75" hidden="false" customHeight="true" outlineLevel="0" collapsed="false">
      <c r="A394" s="2"/>
    </row>
    <row r="395" customFormat="false" ht="15.75" hidden="false" customHeight="true" outlineLevel="0" collapsed="false">
      <c r="A395" s="2"/>
    </row>
    <row r="396" customFormat="false" ht="15.75" hidden="false" customHeight="true" outlineLevel="0" collapsed="false">
      <c r="A396" s="2"/>
    </row>
    <row r="397" customFormat="false" ht="15.75" hidden="false" customHeight="true" outlineLevel="0" collapsed="false">
      <c r="A397" s="2"/>
    </row>
    <row r="398" customFormat="false" ht="15.75" hidden="false" customHeight="true" outlineLevel="0" collapsed="false">
      <c r="A398" s="2"/>
    </row>
    <row r="399" customFormat="false" ht="15.75" hidden="false" customHeight="true" outlineLevel="0" collapsed="false">
      <c r="A399" s="2"/>
    </row>
    <row r="400" customFormat="false" ht="15.75" hidden="false" customHeight="true" outlineLevel="0" collapsed="false">
      <c r="A400" s="2"/>
    </row>
    <row r="401" customFormat="false" ht="15.75" hidden="false" customHeight="true" outlineLevel="0" collapsed="false">
      <c r="A401" s="2"/>
    </row>
    <row r="402" customFormat="false" ht="15.75" hidden="false" customHeight="true" outlineLevel="0" collapsed="false">
      <c r="A402" s="2"/>
    </row>
    <row r="403" customFormat="false" ht="15.75" hidden="false" customHeight="true" outlineLevel="0" collapsed="false">
      <c r="A403" s="2"/>
    </row>
    <row r="404" customFormat="false" ht="15.75" hidden="false" customHeight="true" outlineLevel="0" collapsed="false">
      <c r="A404" s="2"/>
    </row>
    <row r="405" customFormat="false" ht="15.75" hidden="false" customHeight="true" outlineLevel="0" collapsed="false">
      <c r="A405" s="2"/>
    </row>
    <row r="406" customFormat="false" ht="15.75" hidden="false" customHeight="true" outlineLevel="0" collapsed="false">
      <c r="A406" s="2"/>
    </row>
    <row r="407" customFormat="false" ht="15.75" hidden="false" customHeight="true" outlineLevel="0" collapsed="false">
      <c r="A407" s="2"/>
    </row>
    <row r="408" customFormat="false" ht="15.75" hidden="false" customHeight="true" outlineLevel="0" collapsed="false">
      <c r="A408" s="2"/>
    </row>
    <row r="409" customFormat="false" ht="15.75" hidden="false" customHeight="true" outlineLevel="0" collapsed="false">
      <c r="A409" s="2"/>
    </row>
    <row r="410" customFormat="false" ht="15.75" hidden="false" customHeight="true" outlineLevel="0" collapsed="false">
      <c r="A410" s="2"/>
    </row>
    <row r="411" customFormat="false" ht="15.75" hidden="false" customHeight="true" outlineLevel="0" collapsed="false">
      <c r="A411" s="2"/>
    </row>
    <row r="412" customFormat="false" ht="15.75" hidden="false" customHeight="true" outlineLevel="0" collapsed="false">
      <c r="A412" s="2"/>
    </row>
    <row r="413" customFormat="false" ht="15.75" hidden="false" customHeight="true" outlineLevel="0" collapsed="false">
      <c r="A413" s="2"/>
    </row>
    <row r="414" customFormat="false" ht="15.75" hidden="false" customHeight="true" outlineLevel="0" collapsed="false">
      <c r="A414" s="2"/>
    </row>
    <row r="415" customFormat="false" ht="15.75" hidden="false" customHeight="true" outlineLevel="0" collapsed="false">
      <c r="A415" s="2"/>
    </row>
    <row r="416" customFormat="false" ht="15.75" hidden="false" customHeight="true" outlineLevel="0" collapsed="false">
      <c r="A416" s="2"/>
    </row>
    <row r="417" customFormat="false" ht="15.75" hidden="false" customHeight="true" outlineLevel="0" collapsed="false">
      <c r="A417" s="2"/>
    </row>
    <row r="418" customFormat="false" ht="15.75" hidden="false" customHeight="true" outlineLevel="0" collapsed="false">
      <c r="A418" s="2"/>
    </row>
    <row r="419" customFormat="false" ht="15.75" hidden="false" customHeight="true" outlineLevel="0" collapsed="false">
      <c r="A419" s="2"/>
    </row>
    <row r="420" customFormat="false" ht="15.75" hidden="false" customHeight="true" outlineLevel="0" collapsed="false">
      <c r="A420" s="2"/>
    </row>
    <row r="421" customFormat="false" ht="15.75" hidden="false" customHeight="true" outlineLevel="0" collapsed="false">
      <c r="A421" s="2"/>
    </row>
    <row r="422" customFormat="false" ht="15.75" hidden="false" customHeight="true" outlineLevel="0" collapsed="false">
      <c r="A422" s="2"/>
    </row>
    <row r="423" customFormat="false" ht="15.75" hidden="false" customHeight="true" outlineLevel="0" collapsed="false">
      <c r="A423" s="2"/>
    </row>
    <row r="424" customFormat="false" ht="15.75" hidden="false" customHeight="true" outlineLevel="0" collapsed="false">
      <c r="A424" s="2"/>
    </row>
    <row r="425" customFormat="false" ht="15.75" hidden="false" customHeight="true" outlineLevel="0" collapsed="false">
      <c r="A425" s="2"/>
    </row>
    <row r="426" customFormat="false" ht="15.75" hidden="false" customHeight="true" outlineLevel="0" collapsed="false">
      <c r="A426" s="2"/>
    </row>
    <row r="427" customFormat="false" ht="15.75" hidden="false" customHeight="true" outlineLevel="0" collapsed="false">
      <c r="A427" s="2"/>
    </row>
    <row r="428" customFormat="false" ht="15.75" hidden="false" customHeight="true" outlineLevel="0" collapsed="false">
      <c r="A428" s="2"/>
    </row>
    <row r="429" customFormat="false" ht="15.75" hidden="false" customHeight="true" outlineLevel="0" collapsed="false">
      <c r="A429" s="2"/>
    </row>
    <row r="430" customFormat="false" ht="15.75" hidden="false" customHeight="true" outlineLevel="0" collapsed="false">
      <c r="A430" s="2"/>
    </row>
    <row r="431" customFormat="false" ht="15.75" hidden="false" customHeight="true" outlineLevel="0" collapsed="false">
      <c r="A431" s="2"/>
    </row>
    <row r="432" customFormat="false" ht="15.75" hidden="false" customHeight="true" outlineLevel="0" collapsed="false">
      <c r="A432" s="2"/>
    </row>
    <row r="433" customFormat="false" ht="15.75" hidden="false" customHeight="true" outlineLevel="0" collapsed="false">
      <c r="A433" s="2"/>
    </row>
    <row r="434" customFormat="false" ht="15.75" hidden="false" customHeight="true" outlineLevel="0" collapsed="false">
      <c r="A434" s="2"/>
    </row>
    <row r="435" customFormat="false" ht="15.75" hidden="false" customHeight="true" outlineLevel="0" collapsed="false">
      <c r="A435" s="2"/>
    </row>
    <row r="436" customFormat="false" ht="15.75" hidden="false" customHeight="true" outlineLevel="0" collapsed="false">
      <c r="A436" s="2"/>
    </row>
    <row r="437" customFormat="false" ht="15.75" hidden="false" customHeight="true" outlineLevel="0" collapsed="false">
      <c r="A437" s="2"/>
    </row>
    <row r="438" customFormat="false" ht="15.75" hidden="false" customHeight="true" outlineLevel="0" collapsed="false">
      <c r="A438" s="2"/>
    </row>
    <row r="439" customFormat="false" ht="15.75" hidden="false" customHeight="true" outlineLevel="0" collapsed="false">
      <c r="A439" s="2"/>
    </row>
    <row r="440" customFormat="false" ht="15.75" hidden="false" customHeight="true" outlineLevel="0" collapsed="false">
      <c r="A440" s="2"/>
    </row>
    <row r="441" customFormat="false" ht="15.75" hidden="false" customHeight="true" outlineLevel="0" collapsed="false">
      <c r="A441" s="2"/>
    </row>
    <row r="442" customFormat="false" ht="15.75" hidden="false" customHeight="true" outlineLevel="0" collapsed="false">
      <c r="A442" s="2"/>
    </row>
    <row r="443" customFormat="false" ht="15.75" hidden="false" customHeight="true" outlineLevel="0" collapsed="false">
      <c r="A443" s="2"/>
    </row>
    <row r="444" customFormat="false" ht="15.75" hidden="false" customHeight="true" outlineLevel="0" collapsed="false">
      <c r="A444" s="2"/>
    </row>
    <row r="445" customFormat="false" ht="15.75" hidden="false" customHeight="true" outlineLevel="0" collapsed="false">
      <c r="A445" s="2"/>
    </row>
    <row r="446" customFormat="false" ht="15.75" hidden="false" customHeight="true" outlineLevel="0" collapsed="false">
      <c r="A446" s="2"/>
    </row>
    <row r="447" customFormat="false" ht="15.75" hidden="false" customHeight="true" outlineLevel="0" collapsed="false">
      <c r="A447" s="2"/>
    </row>
    <row r="448" customFormat="false" ht="15.75" hidden="false" customHeight="true" outlineLevel="0" collapsed="false">
      <c r="A448" s="2"/>
    </row>
    <row r="449" customFormat="false" ht="15.75" hidden="false" customHeight="true" outlineLevel="0" collapsed="false">
      <c r="A449" s="2"/>
    </row>
    <row r="450" customFormat="false" ht="15.75" hidden="false" customHeight="true" outlineLevel="0" collapsed="false">
      <c r="A450" s="2"/>
    </row>
    <row r="451" customFormat="false" ht="15.75" hidden="false" customHeight="true" outlineLevel="0" collapsed="false">
      <c r="A451" s="2"/>
    </row>
    <row r="452" customFormat="false" ht="15.75" hidden="false" customHeight="true" outlineLevel="0" collapsed="false">
      <c r="A452" s="2"/>
    </row>
    <row r="453" customFormat="false" ht="15.75" hidden="false" customHeight="true" outlineLevel="0" collapsed="false">
      <c r="A453" s="2"/>
    </row>
    <row r="454" customFormat="false" ht="15.75" hidden="false" customHeight="true" outlineLevel="0" collapsed="false">
      <c r="A454" s="2"/>
    </row>
    <row r="455" customFormat="false" ht="15.75" hidden="false" customHeight="true" outlineLevel="0" collapsed="false">
      <c r="A455" s="2"/>
    </row>
    <row r="456" customFormat="false" ht="15.75" hidden="false" customHeight="true" outlineLevel="0" collapsed="false">
      <c r="A456" s="2"/>
    </row>
    <row r="457" customFormat="false" ht="15.75" hidden="false" customHeight="true" outlineLevel="0" collapsed="false">
      <c r="A457" s="2"/>
    </row>
    <row r="458" customFormat="false" ht="15.75" hidden="false" customHeight="true" outlineLevel="0" collapsed="false">
      <c r="A458" s="2"/>
    </row>
    <row r="459" customFormat="false" ht="15.75" hidden="false" customHeight="true" outlineLevel="0" collapsed="false">
      <c r="A459" s="2"/>
    </row>
    <row r="460" customFormat="false" ht="15.75" hidden="false" customHeight="true" outlineLevel="0" collapsed="false">
      <c r="A460" s="2"/>
    </row>
    <row r="461" customFormat="false" ht="15.75" hidden="false" customHeight="true" outlineLevel="0" collapsed="false">
      <c r="A461" s="2"/>
    </row>
    <row r="462" customFormat="false" ht="15.75" hidden="false" customHeight="true" outlineLevel="0" collapsed="false">
      <c r="A462" s="2"/>
    </row>
    <row r="463" customFormat="false" ht="15.75" hidden="false" customHeight="true" outlineLevel="0" collapsed="false">
      <c r="A463" s="2"/>
    </row>
    <row r="464" customFormat="false" ht="15.75" hidden="false" customHeight="true" outlineLevel="0" collapsed="false">
      <c r="A464" s="2"/>
    </row>
    <row r="465" customFormat="false" ht="15.75" hidden="false" customHeight="true" outlineLevel="0" collapsed="false">
      <c r="A465" s="2"/>
    </row>
    <row r="466" customFormat="false" ht="15.75" hidden="false" customHeight="true" outlineLevel="0" collapsed="false">
      <c r="A466" s="2"/>
    </row>
    <row r="467" customFormat="false" ht="15.75" hidden="false" customHeight="true" outlineLevel="0" collapsed="false">
      <c r="A467" s="2"/>
    </row>
    <row r="468" customFormat="false" ht="15.75" hidden="false" customHeight="true" outlineLevel="0" collapsed="false">
      <c r="A468" s="2"/>
    </row>
    <row r="469" customFormat="false" ht="15.75" hidden="false" customHeight="true" outlineLevel="0" collapsed="false">
      <c r="A469" s="2"/>
    </row>
    <row r="470" customFormat="false" ht="15.75" hidden="false" customHeight="true" outlineLevel="0" collapsed="false">
      <c r="A470" s="2"/>
    </row>
    <row r="471" customFormat="false" ht="15.75" hidden="false" customHeight="true" outlineLevel="0" collapsed="false">
      <c r="A471" s="2"/>
    </row>
    <row r="472" customFormat="false" ht="15.75" hidden="false" customHeight="true" outlineLevel="0" collapsed="false">
      <c r="A472" s="2"/>
    </row>
    <row r="473" customFormat="false" ht="15.75" hidden="false" customHeight="true" outlineLevel="0" collapsed="false">
      <c r="A473" s="2"/>
    </row>
    <row r="474" customFormat="false" ht="15.75" hidden="false" customHeight="true" outlineLevel="0" collapsed="false">
      <c r="A474" s="2"/>
    </row>
    <row r="475" customFormat="false" ht="15.75" hidden="false" customHeight="true" outlineLevel="0" collapsed="false">
      <c r="A475" s="2"/>
    </row>
    <row r="476" customFormat="false" ht="15.75" hidden="false" customHeight="true" outlineLevel="0" collapsed="false">
      <c r="A476" s="2"/>
    </row>
    <row r="477" customFormat="false" ht="15.75" hidden="false" customHeight="true" outlineLevel="0" collapsed="false">
      <c r="A477" s="2"/>
    </row>
    <row r="478" customFormat="false" ht="15.75" hidden="false" customHeight="true" outlineLevel="0" collapsed="false">
      <c r="A478" s="2"/>
    </row>
    <row r="479" customFormat="false" ht="15.75" hidden="false" customHeight="true" outlineLevel="0" collapsed="false">
      <c r="A479" s="2"/>
    </row>
    <row r="480" customFormat="false" ht="15.75" hidden="false" customHeight="true" outlineLevel="0" collapsed="false">
      <c r="A480" s="2"/>
    </row>
    <row r="481" customFormat="false" ht="15.75" hidden="false" customHeight="true" outlineLevel="0" collapsed="false">
      <c r="A481" s="2"/>
    </row>
    <row r="482" customFormat="false" ht="15.75" hidden="false" customHeight="true" outlineLevel="0" collapsed="false">
      <c r="A482" s="2"/>
    </row>
    <row r="483" customFormat="false" ht="15.75" hidden="false" customHeight="true" outlineLevel="0" collapsed="false">
      <c r="A483" s="2"/>
    </row>
    <row r="484" customFormat="false" ht="15.75" hidden="false" customHeight="true" outlineLevel="0" collapsed="false">
      <c r="A484" s="2"/>
    </row>
    <row r="485" customFormat="false" ht="15.75" hidden="false" customHeight="true" outlineLevel="0" collapsed="false">
      <c r="A485" s="2"/>
    </row>
    <row r="486" customFormat="false" ht="15.75" hidden="false" customHeight="true" outlineLevel="0" collapsed="false">
      <c r="A486" s="2"/>
    </row>
    <row r="487" customFormat="false" ht="15.75" hidden="false" customHeight="true" outlineLevel="0" collapsed="false">
      <c r="A487" s="2"/>
    </row>
    <row r="488" customFormat="false" ht="15.75" hidden="false" customHeight="true" outlineLevel="0" collapsed="false">
      <c r="A488" s="2"/>
    </row>
    <row r="489" customFormat="false" ht="15.75" hidden="false" customHeight="true" outlineLevel="0" collapsed="false">
      <c r="A489" s="2"/>
    </row>
    <row r="490" customFormat="false" ht="15.75" hidden="false" customHeight="true" outlineLevel="0" collapsed="false">
      <c r="A490" s="2"/>
    </row>
    <row r="491" customFormat="false" ht="15.75" hidden="false" customHeight="true" outlineLevel="0" collapsed="false">
      <c r="A491" s="2"/>
    </row>
    <row r="492" customFormat="false" ht="15.75" hidden="false" customHeight="true" outlineLevel="0" collapsed="false">
      <c r="A492" s="2"/>
    </row>
    <row r="493" customFormat="false" ht="15.75" hidden="false" customHeight="true" outlineLevel="0" collapsed="false">
      <c r="A493" s="2"/>
    </row>
    <row r="494" customFormat="false" ht="15.75" hidden="false" customHeight="true" outlineLevel="0" collapsed="false">
      <c r="A494" s="2"/>
    </row>
    <row r="495" customFormat="false" ht="15.75" hidden="false" customHeight="true" outlineLevel="0" collapsed="false">
      <c r="A495" s="2"/>
    </row>
    <row r="496" customFormat="false" ht="15.75" hidden="false" customHeight="true" outlineLevel="0" collapsed="false">
      <c r="A496" s="2"/>
    </row>
    <row r="497" customFormat="false" ht="15.75" hidden="false" customHeight="true" outlineLevel="0" collapsed="false">
      <c r="A497" s="2"/>
    </row>
    <row r="498" customFormat="false" ht="15.75" hidden="false" customHeight="true" outlineLevel="0" collapsed="false">
      <c r="A498" s="2"/>
    </row>
    <row r="499" customFormat="false" ht="15.75" hidden="false" customHeight="true" outlineLevel="0" collapsed="false">
      <c r="A499" s="2"/>
    </row>
    <row r="500" customFormat="false" ht="15.75" hidden="false" customHeight="true" outlineLevel="0" collapsed="false">
      <c r="A500" s="2"/>
    </row>
    <row r="501" customFormat="false" ht="15.75" hidden="false" customHeight="true" outlineLevel="0" collapsed="false">
      <c r="A501" s="2"/>
    </row>
    <row r="502" customFormat="false" ht="15.75" hidden="false" customHeight="true" outlineLevel="0" collapsed="false">
      <c r="A502" s="2"/>
    </row>
    <row r="503" customFormat="false" ht="15.75" hidden="false" customHeight="true" outlineLevel="0" collapsed="false">
      <c r="A503" s="2"/>
    </row>
    <row r="504" customFormat="false" ht="15.75" hidden="false" customHeight="true" outlineLevel="0" collapsed="false">
      <c r="A504" s="2"/>
    </row>
    <row r="505" customFormat="false" ht="15.75" hidden="false" customHeight="true" outlineLevel="0" collapsed="false">
      <c r="A505" s="2"/>
    </row>
    <row r="506" customFormat="false" ht="15.75" hidden="false" customHeight="true" outlineLevel="0" collapsed="false">
      <c r="A506" s="2"/>
    </row>
    <row r="507" customFormat="false" ht="15.75" hidden="false" customHeight="true" outlineLevel="0" collapsed="false">
      <c r="A507" s="2"/>
    </row>
    <row r="508" customFormat="false" ht="15.75" hidden="false" customHeight="true" outlineLevel="0" collapsed="false">
      <c r="A508" s="2"/>
    </row>
    <row r="509" customFormat="false" ht="15.75" hidden="false" customHeight="true" outlineLevel="0" collapsed="false">
      <c r="A509" s="2"/>
    </row>
    <row r="510" customFormat="false" ht="15.75" hidden="false" customHeight="true" outlineLevel="0" collapsed="false">
      <c r="A510" s="2"/>
    </row>
    <row r="511" customFormat="false" ht="15.75" hidden="false" customHeight="true" outlineLevel="0" collapsed="false">
      <c r="A511" s="2"/>
    </row>
    <row r="512" customFormat="false" ht="15.75" hidden="false" customHeight="true" outlineLevel="0" collapsed="false">
      <c r="A512" s="2"/>
    </row>
    <row r="513" customFormat="false" ht="15.75" hidden="false" customHeight="true" outlineLevel="0" collapsed="false">
      <c r="A513" s="2"/>
    </row>
    <row r="514" customFormat="false" ht="15.75" hidden="false" customHeight="true" outlineLevel="0" collapsed="false">
      <c r="A514" s="2"/>
    </row>
    <row r="515" customFormat="false" ht="15.75" hidden="false" customHeight="true" outlineLevel="0" collapsed="false">
      <c r="A515" s="2"/>
    </row>
    <row r="516" customFormat="false" ht="15.75" hidden="false" customHeight="true" outlineLevel="0" collapsed="false">
      <c r="A516" s="2"/>
    </row>
    <row r="517" customFormat="false" ht="15.75" hidden="false" customHeight="true" outlineLevel="0" collapsed="false">
      <c r="A517" s="2"/>
    </row>
    <row r="518" customFormat="false" ht="15.75" hidden="false" customHeight="true" outlineLevel="0" collapsed="false">
      <c r="A518" s="2"/>
    </row>
    <row r="519" customFormat="false" ht="15.75" hidden="false" customHeight="true" outlineLevel="0" collapsed="false">
      <c r="A519" s="2"/>
    </row>
    <row r="520" customFormat="false" ht="15.75" hidden="false" customHeight="true" outlineLevel="0" collapsed="false">
      <c r="A520" s="2"/>
    </row>
    <row r="521" customFormat="false" ht="15.75" hidden="false" customHeight="true" outlineLevel="0" collapsed="false">
      <c r="A521" s="2"/>
    </row>
    <row r="522" customFormat="false" ht="15.75" hidden="false" customHeight="true" outlineLevel="0" collapsed="false">
      <c r="A522" s="2"/>
    </row>
    <row r="523" customFormat="false" ht="15.75" hidden="false" customHeight="true" outlineLevel="0" collapsed="false">
      <c r="A523" s="2"/>
    </row>
    <row r="524" customFormat="false" ht="15.75" hidden="false" customHeight="true" outlineLevel="0" collapsed="false">
      <c r="A524" s="2"/>
    </row>
    <row r="525" customFormat="false" ht="15.75" hidden="false" customHeight="true" outlineLevel="0" collapsed="false">
      <c r="A525" s="2"/>
    </row>
    <row r="526" customFormat="false" ht="15.75" hidden="false" customHeight="true" outlineLevel="0" collapsed="false">
      <c r="A526" s="2"/>
    </row>
    <row r="527" customFormat="false" ht="15.75" hidden="false" customHeight="true" outlineLevel="0" collapsed="false">
      <c r="A527" s="2"/>
    </row>
    <row r="528" customFormat="false" ht="15.75" hidden="false" customHeight="true" outlineLevel="0" collapsed="false">
      <c r="A528" s="2"/>
    </row>
    <row r="529" customFormat="false" ht="15.75" hidden="false" customHeight="true" outlineLevel="0" collapsed="false">
      <c r="A529" s="2"/>
    </row>
    <row r="530" customFormat="false" ht="15.75" hidden="false" customHeight="true" outlineLevel="0" collapsed="false">
      <c r="A530" s="2"/>
    </row>
    <row r="531" customFormat="false" ht="15.75" hidden="false" customHeight="true" outlineLevel="0" collapsed="false">
      <c r="A531" s="2"/>
    </row>
    <row r="532" customFormat="false" ht="15.75" hidden="false" customHeight="true" outlineLevel="0" collapsed="false">
      <c r="A532" s="2"/>
    </row>
    <row r="533" customFormat="false" ht="15.75" hidden="false" customHeight="true" outlineLevel="0" collapsed="false">
      <c r="A533" s="2"/>
    </row>
    <row r="534" customFormat="false" ht="15.75" hidden="false" customHeight="true" outlineLevel="0" collapsed="false">
      <c r="A534" s="2"/>
    </row>
    <row r="535" customFormat="false" ht="15.75" hidden="false" customHeight="true" outlineLevel="0" collapsed="false">
      <c r="A535" s="2"/>
    </row>
    <row r="536" customFormat="false" ht="15.75" hidden="false" customHeight="true" outlineLevel="0" collapsed="false">
      <c r="A536" s="2"/>
    </row>
    <row r="537" customFormat="false" ht="15.75" hidden="false" customHeight="true" outlineLevel="0" collapsed="false">
      <c r="A537" s="2"/>
    </row>
    <row r="538" customFormat="false" ht="15.75" hidden="false" customHeight="true" outlineLevel="0" collapsed="false">
      <c r="A538" s="2"/>
    </row>
    <row r="539" customFormat="false" ht="15.75" hidden="false" customHeight="true" outlineLevel="0" collapsed="false">
      <c r="A539" s="2"/>
    </row>
    <row r="540" customFormat="false" ht="15.75" hidden="false" customHeight="true" outlineLevel="0" collapsed="false">
      <c r="A540" s="2"/>
    </row>
    <row r="541" customFormat="false" ht="15.75" hidden="false" customHeight="true" outlineLevel="0" collapsed="false">
      <c r="A541" s="2"/>
    </row>
    <row r="542" customFormat="false" ht="15.75" hidden="false" customHeight="true" outlineLevel="0" collapsed="false">
      <c r="A542" s="2"/>
    </row>
    <row r="543" customFormat="false" ht="15.75" hidden="false" customHeight="true" outlineLevel="0" collapsed="false">
      <c r="A543" s="2"/>
    </row>
    <row r="544" customFormat="false" ht="15.75" hidden="false" customHeight="true" outlineLevel="0" collapsed="false">
      <c r="A544" s="2"/>
    </row>
    <row r="545" customFormat="false" ht="15.75" hidden="false" customHeight="true" outlineLevel="0" collapsed="false">
      <c r="A545" s="2"/>
    </row>
    <row r="546" customFormat="false" ht="15.75" hidden="false" customHeight="true" outlineLevel="0" collapsed="false">
      <c r="A546" s="2"/>
    </row>
    <row r="547" customFormat="false" ht="15.75" hidden="false" customHeight="true" outlineLevel="0" collapsed="false">
      <c r="A547" s="2"/>
    </row>
    <row r="548" customFormat="false" ht="15.75" hidden="false" customHeight="true" outlineLevel="0" collapsed="false">
      <c r="A548" s="2"/>
    </row>
    <row r="549" customFormat="false" ht="15.75" hidden="false" customHeight="true" outlineLevel="0" collapsed="false">
      <c r="A549" s="2"/>
    </row>
    <row r="550" customFormat="false" ht="15.75" hidden="false" customHeight="true" outlineLevel="0" collapsed="false">
      <c r="A550" s="2"/>
    </row>
    <row r="551" customFormat="false" ht="15.75" hidden="false" customHeight="true" outlineLevel="0" collapsed="false">
      <c r="A551" s="2"/>
    </row>
    <row r="552" customFormat="false" ht="15.75" hidden="false" customHeight="true" outlineLevel="0" collapsed="false">
      <c r="A552" s="2"/>
    </row>
    <row r="553" customFormat="false" ht="15.75" hidden="false" customHeight="true" outlineLevel="0" collapsed="false">
      <c r="A553" s="2"/>
    </row>
    <row r="554" customFormat="false" ht="15.75" hidden="false" customHeight="true" outlineLevel="0" collapsed="false">
      <c r="A554" s="2"/>
    </row>
    <row r="555" customFormat="false" ht="15.75" hidden="false" customHeight="true" outlineLevel="0" collapsed="false">
      <c r="A555" s="2"/>
    </row>
    <row r="556" customFormat="false" ht="15.75" hidden="false" customHeight="true" outlineLevel="0" collapsed="false">
      <c r="A556" s="2"/>
    </row>
    <row r="557" customFormat="false" ht="15.75" hidden="false" customHeight="true" outlineLevel="0" collapsed="false">
      <c r="A557" s="2"/>
    </row>
    <row r="558" customFormat="false" ht="15.75" hidden="false" customHeight="true" outlineLevel="0" collapsed="false">
      <c r="A558" s="2"/>
    </row>
    <row r="559" customFormat="false" ht="15.75" hidden="false" customHeight="true" outlineLevel="0" collapsed="false">
      <c r="A559" s="2"/>
    </row>
    <row r="560" customFormat="false" ht="15.75" hidden="false" customHeight="true" outlineLevel="0" collapsed="false">
      <c r="A560" s="2"/>
    </row>
    <row r="561" customFormat="false" ht="15.75" hidden="false" customHeight="true" outlineLevel="0" collapsed="false">
      <c r="A561" s="2"/>
    </row>
    <row r="562" customFormat="false" ht="15.75" hidden="false" customHeight="true" outlineLevel="0" collapsed="false">
      <c r="A562" s="2"/>
    </row>
    <row r="563" customFormat="false" ht="15.75" hidden="false" customHeight="true" outlineLevel="0" collapsed="false">
      <c r="A563" s="2"/>
    </row>
    <row r="564" customFormat="false" ht="15.75" hidden="false" customHeight="true" outlineLevel="0" collapsed="false">
      <c r="A564" s="2"/>
    </row>
    <row r="565" customFormat="false" ht="15.75" hidden="false" customHeight="true" outlineLevel="0" collapsed="false">
      <c r="A565" s="2"/>
    </row>
    <row r="566" customFormat="false" ht="15.75" hidden="false" customHeight="true" outlineLevel="0" collapsed="false">
      <c r="A566" s="2"/>
    </row>
    <row r="567" customFormat="false" ht="15.75" hidden="false" customHeight="true" outlineLevel="0" collapsed="false">
      <c r="A567" s="2"/>
    </row>
    <row r="568" customFormat="false" ht="15.75" hidden="false" customHeight="true" outlineLevel="0" collapsed="false">
      <c r="A568" s="2"/>
    </row>
    <row r="569" customFormat="false" ht="15.75" hidden="false" customHeight="true" outlineLevel="0" collapsed="false">
      <c r="A569" s="2"/>
    </row>
    <row r="570" customFormat="false" ht="15.75" hidden="false" customHeight="true" outlineLevel="0" collapsed="false">
      <c r="A570" s="2"/>
    </row>
    <row r="571" customFormat="false" ht="15.75" hidden="false" customHeight="true" outlineLevel="0" collapsed="false">
      <c r="A571" s="2"/>
    </row>
    <row r="572" customFormat="false" ht="15.75" hidden="false" customHeight="true" outlineLevel="0" collapsed="false">
      <c r="A572" s="2"/>
    </row>
    <row r="573" customFormat="false" ht="15.75" hidden="false" customHeight="true" outlineLevel="0" collapsed="false">
      <c r="A573" s="2"/>
    </row>
    <row r="574" customFormat="false" ht="15.75" hidden="false" customHeight="true" outlineLevel="0" collapsed="false">
      <c r="A574" s="2"/>
    </row>
    <row r="575" customFormat="false" ht="15.75" hidden="false" customHeight="true" outlineLevel="0" collapsed="false">
      <c r="A575" s="2"/>
    </row>
    <row r="576" customFormat="false" ht="15.75" hidden="false" customHeight="true" outlineLevel="0" collapsed="false">
      <c r="A576" s="2"/>
    </row>
    <row r="577" customFormat="false" ht="15.75" hidden="false" customHeight="true" outlineLevel="0" collapsed="false">
      <c r="A577" s="2"/>
    </row>
    <row r="578" customFormat="false" ht="15.75" hidden="false" customHeight="true" outlineLevel="0" collapsed="false">
      <c r="A578" s="2"/>
    </row>
    <row r="579" customFormat="false" ht="15.75" hidden="false" customHeight="true" outlineLevel="0" collapsed="false">
      <c r="A579" s="2"/>
    </row>
    <row r="580" customFormat="false" ht="15.75" hidden="false" customHeight="true" outlineLevel="0" collapsed="false">
      <c r="A580" s="2"/>
    </row>
    <row r="581" customFormat="false" ht="15.75" hidden="false" customHeight="true" outlineLevel="0" collapsed="false">
      <c r="A581" s="2"/>
    </row>
    <row r="582" customFormat="false" ht="15.75" hidden="false" customHeight="true" outlineLevel="0" collapsed="false">
      <c r="A582" s="2"/>
    </row>
    <row r="583" customFormat="false" ht="15.75" hidden="false" customHeight="true" outlineLevel="0" collapsed="false">
      <c r="A583" s="2"/>
    </row>
    <row r="584" customFormat="false" ht="15.75" hidden="false" customHeight="true" outlineLevel="0" collapsed="false">
      <c r="A584" s="2"/>
    </row>
    <row r="585" customFormat="false" ht="15.75" hidden="false" customHeight="true" outlineLevel="0" collapsed="false">
      <c r="A585" s="2"/>
    </row>
    <row r="586" customFormat="false" ht="15.75" hidden="false" customHeight="true" outlineLevel="0" collapsed="false">
      <c r="A586" s="2"/>
    </row>
    <row r="587" customFormat="false" ht="15.75" hidden="false" customHeight="true" outlineLevel="0" collapsed="false">
      <c r="A587" s="2"/>
    </row>
    <row r="588" customFormat="false" ht="15.75" hidden="false" customHeight="true" outlineLevel="0" collapsed="false">
      <c r="A588" s="2"/>
    </row>
    <row r="589" customFormat="false" ht="15.75" hidden="false" customHeight="true" outlineLevel="0" collapsed="false">
      <c r="A589" s="2"/>
    </row>
    <row r="590" customFormat="false" ht="15.75" hidden="false" customHeight="true" outlineLevel="0" collapsed="false">
      <c r="A590" s="2"/>
    </row>
    <row r="591" customFormat="false" ht="15.75" hidden="false" customHeight="true" outlineLevel="0" collapsed="false">
      <c r="A591" s="2"/>
    </row>
    <row r="592" customFormat="false" ht="15.75" hidden="false" customHeight="true" outlineLevel="0" collapsed="false">
      <c r="A592" s="2"/>
    </row>
    <row r="593" customFormat="false" ht="15.75" hidden="false" customHeight="true" outlineLevel="0" collapsed="false">
      <c r="A593" s="2"/>
    </row>
    <row r="594" customFormat="false" ht="15.75" hidden="false" customHeight="true" outlineLevel="0" collapsed="false">
      <c r="A594" s="2"/>
    </row>
    <row r="595" customFormat="false" ht="15.75" hidden="false" customHeight="true" outlineLevel="0" collapsed="false">
      <c r="A595" s="2"/>
    </row>
    <row r="596" customFormat="false" ht="15.75" hidden="false" customHeight="true" outlineLevel="0" collapsed="false">
      <c r="A596" s="2"/>
    </row>
    <row r="597" customFormat="false" ht="15.75" hidden="false" customHeight="true" outlineLevel="0" collapsed="false">
      <c r="A597" s="2"/>
    </row>
    <row r="598" customFormat="false" ht="15.75" hidden="false" customHeight="true" outlineLevel="0" collapsed="false">
      <c r="A598" s="2"/>
    </row>
    <row r="599" customFormat="false" ht="15.75" hidden="false" customHeight="true" outlineLevel="0" collapsed="false">
      <c r="A599" s="2"/>
    </row>
    <row r="600" customFormat="false" ht="15.75" hidden="false" customHeight="true" outlineLevel="0" collapsed="false">
      <c r="A600" s="2"/>
    </row>
    <row r="601" customFormat="false" ht="15.75" hidden="false" customHeight="true" outlineLevel="0" collapsed="false">
      <c r="A601" s="2"/>
    </row>
    <row r="602" customFormat="false" ht="15.75" hidden="false" customHeight="true" outlineLevel="0" collapsed="false">
      <c r="A602" s="2"/>
    </row>
    <row r="603" customFormat="false" ht="15.75" hidden="false" customHeight="true" outlineLevel="0" collapsed="false">
      <c r="A603" s="2"/>
    </row>
    <row r="604" customFormat="false" ht="15.75" hidden="false" customHeight="true" outlineLevel="0" collapsed="false">
      <c r="A604" s="2"/>
    </row>
    <row r="605" customFormat="false" ht="15.75" hidden="false" customHeight="true" outlineLevel="0" collapsed="false">
      <c r="A605" s="2"/>
    </row>
    <row r="606" customFormat="false" ht="15.75" hidden="false" customHeight="true" outlineLevel="0" collapsed="false">
      <c r="A606" s="2"/>
    </row>
    <row r="607" customFormat="false" ht="15.75" hidden="false" customHeight="true" outlineLevel="0" collapsed="false">
      <c r="A607" s="2"/>
    </row>
    <row r="608" customFormat="false" ht="15.75" hidden="false" customHeight="true" outlineLevel="0" collapsed="false">
      <c r="A608" s="2"/>
    </row>
    <row r="609" customFormat="false" ht="15.75" hidden="false" customHeight="true" outlineLevel="0" collapsed="false">
      <c r="A609" s="2"/>
    </row>
    <row r="610" customFormat="false" ht="15.75" hidden="false" customHeight="true" outlineLevel="0" collapsed="false">
      <c r="A610" s="2"/>
    </row>
    <row r="611" customFormat="false" ht="15.75" hidden="false" customHeight="true" outlineLevel="0" collapsed="false">
      <c r="A611" s="2"/>
    </row>
    <row r="612" customFormat="false" ht="15.75" hidden="false" customHeight="true" outlineLevel="0" collapsed="false">
      <c r="A612" s="2"/>
    </row>
    <row r="613" customFormat="false" ht="15.75" hidden="false" customHeight="true" outlineLevel="0" collapsed="false">
      <c r="A613" s="2"/>
    </row>
    <row r="614" customFormat="false" ht="15.75" hidden="false" customHeight="true" outlineLevel="0" collapsed="false">
      <c r="A614" s="2"/>
    </row>
    <row r="615" customFormat="false" ht="15.75" hidden="false" customHeight="true" outlineLevel="0" collapsed="false">
      <c r="A615" s="2"/>
    </row>
    <row r="616" customFormat="false" ht="15.75" hidden="false" customHeight="true" outlineLevel="0" collapsed="false">
      <c r="A616" s="2"/>
    </row>
    <row r="617" customFormat="false" ht="15.75" hidden="false" customHeight="true" outlineLevel="0" collapsed="false">
      <c r="A617" s="2"/>
    </row>
    <row r="618" customFormat="false" ht="15.75" hidden="false" customHeight="true" outlineLevel="0" collapsed="false">
      <c r="A618" s="2"/>
    </row>
    <row r="619" customFormat="false" ht="15.75" hidden="false" customHeight="true" outlineLevel="0" collapsed="false">
      <c r="A619" s="2"/>
    </row>
    <row r="620" customFormat="false" ht="15.75" hidden="false" customHeight="true" outlineLevel="0" collapsed="false">
      <c r="A620" s="2"/>
    </row>
    <row r="621" customFormat="false" ht="15.75" hidden="false" customHeight="true" outlineLevel="0" collapsed="false">
      <c r="A621" s="2"/>
    </row>
    <row r="622" customFormat="false" ht="15.75" hidden="false" customHeight="true" outlineLevel="0" collapsed="false">
      <c r="A622" s="2"/>
    </row>
    <row r="623" customFormat="false" ht="15.75" hidden="false" customHeight="true" outlineLevel="0" collapsed="false">
      <c r="A623" s="2"/>
    </row>
    <row r="624" customFormat="false" ht="15.75" hidden="false" customHeight="true" outlineLevel="0" collapsed="false">
      <c r="A624" s="2"/>
    </row>
    <row r="625" customFormat="false" ht="15.75" hidden="false" customHeight="true" outlineLevel="0" collapsed="false">
      <c r="A625" s="2"/>
    </row>
    <row r="626" customFormat="false" ht="15.75" hidden="false" customHeight="true" outlineLevel="0" collapsed="false">
      <c r="A626" s="2"/>
    </row>
    <row r="627" customFormat="false" ht="15.75" hidden="false" customHeight="true" outlineLevel="0" collapsed="false">
      <c r="A627" s="2"/>
    </row>
    <row r="628" customFormat="false" ht="15.75" hidden="false" customHeight="true" outlineLevel="0" collapsed="false">
      <c r="A628" s="2"/>
    </row>
    <row r="629" customFormat="false" ht="15.75" hidden="false" customHeight="true" outlineLevel="0" collapsed="false">
      <c r="A629" s="2"/>
    </row>
    <row r="630" customFormat="false" ht="15.75" hidden="false" customHeight="true" outlineLevel="0" collapsed="false">
      <c r="A630" s="2"/>
    </row>
    <row r="631" customFormat="false" ht="15.75" hidden="false" customHeight="true" outlineLevel="0" collapsed="false">
      <c r="A631" s="2"/>
    </row>
    <row r="632" customFormat="false" ht="15.75" hidden="false" customHeight="true" outlineLevel="0" collapsed="false">
      <c r="A632" s="2"/>
    </row>
    <row r="633" customFormat="false" ht="15.75" hidden="false" customHeight="true" outlineLevel="0" collapsed="false">
      <c r="A633" s="2"/>
    </row>
    <row r="634" customFormat="false" ht="15.75" hidden="false" customHeight="true" outlineLevel="0" collapsed="false">
      <c r="A634" s="2"/>
    </row>
    <row r="635" customFormat="false" ht="15.75" hidden="false" customHeight="true" outlineLevel="0" collapsed="false">
      <c r="A635" s="2"/>
    </row>
    <row r="636" customFormat="false" ht="15.75" hidden="false" customHeight="true" outlineLevel="0" collapsed="false">
      <c r="A636" s="2"/>
    </row>
    <row r="637" customFormat="false" ht="15.75" hidden="false" customHeight="true" outlineLevel="0" collapsed="false">
      <c r="A637" s="2"/>
    </row>
    <row r="638" customFormat="false" ht="15.75" hidden="false" customHeight="true" outlineLevel="0" collapsed="false">
      <c r="A638" s="2"/>
    </row>
    <row r="639" customFormat="false" ht="15.75" hidden="false" customHeight="true" outlineLevel="0" collapsed="false">
      <c r="A639" s="2"/>
    </row>
    <row r="640" customFormat="false" ht="15.75" hidden="false" customHeight="true" outlineLevel="0" collapsed="false">
      <c r="A640" s="2"/>
    </row>
    <row r="641" customFormat="false" ht="15.75" hidden="false" customHeight="true" outlineLevel="0" collapsed="false">
      <c r="A641" s="2"/>
    </row>
    <row r="642" customFormat="false" ht="15.75" hidden="false" customHeight="true" outlineLevel="0" collapsed="false">
      <c r="A642" s="2"/>
    </row>
    <row r="643" customFormat="false" ht="15.75" hidden="false" customHeight="true" outlineLevel="0" collapsed="false">
      <c r="A643" s="2"/>
    </row>
    <row r="644" customFormat="false" ht="15.75" hidden="false" customHeight="true" outlineLevel="0" collapsed="false">
      <c r="A644" s="2"/>
    </row>
    <row r="645" customFormat="false" ht="15.75" hidden="false" customHeight="true" outlineLevel="0" collapsed="false">
      <c r="A645" s="2"/>
    </row>
    <row r="646" customFormat="false" ht="15.75" hidden="false" customHeight="true" outlineLevel="0" collapsed="false">
      <c r="A646" s="2"/>
    </row>
    <row r="647" customFormat="false" ht="15.75" hidden="false" customHeight="true" outlineLevel="0" collapsed="false">
      <c r="A647" s="2"/>
    </row>
    <row r="648" customFormat="false" ht="15.75" hidden="false" customHeight="true" outlineLevel="0" collapsed="false">
      <c r="A648" s="2"/>
    </row>
    <row r="649" customFormat="false" ht="15.75" hidden="false" customHeight="true" outlineLevel="0" collapsed="false">
      <c r="A649" s="2"/>
    </row>
    <row r="650" customFormat="false" ht="15.75" hidden="false" customHeight="true" outlineLevel="0" collapsed="false">
      <c r="A650" s="2"/>
    </row>
    <row r="651" customFormat="false" ht="15.75" hidden="false" customHeight="true" outlineLevel="0" collapsed="false">
      <c r="A651" s="2"/>
    </row>
    <row r="652" customFormat="false" ht="15.75" hidden="false" customHeight="true" outlineLevel="0" collapsed="false">
      <c r="A652" s="2"/>
    </row>
    <row r="653" customFormat="false" ht="15.75" hidden="false" customHeight="true" outlineLevel="0" collapsed="false">
      <c r="A653" s="2"/>
    </row>
    <row r="654" customFormat="false" ht="15.75" hidden="false" customHeight="true" outlineLevel="0" collapsed="false">
      <c r="A654" s="2"/>
    </row>
    <row r="655" customFormat="false" ht="15.75" hidden="false" customHeight="true" outlineLevel="0" collapsed="false">
      <c r="A655" s="2"/>
    </row>
    <row r="656" customFormat="false" ht="15.75" hidden="false" customHeight="true" outlineLevel="0" collapsed="false">
      <c r="A656" s="2"/>
    </row>
    <row r="657" customFormat="false" ht="15.75" hidden="false" customHeight="true" outlineLevel="0" collapsed="false">
      <c r="A657" s="2"/>
    </row>
    <row r="658" customFormat="false" ht="15.75" hidden="false" customHeight="true" outlineLevel="0" collapsed="false">
      <c r="A658" s="2"/>
    </row>
    <row r="659" customFormat="false" ht="15.75" hidden="false" customHeight="true" outlineLevel="0" collapsed="false">
      <c r="A659" s="2"/>
    </row>
    <row r="660" customFormat="false" ht="15.75" hidden="false" customHeight="true" outlineLevel="0" collapsed="false">
      <c r="A660" s="2"/>
    </row>
    <row r="661" customFormat="false" ht="15.75" hidden="false" customHeight="true" outlineLevel="0" collapsed="false">
      <c r="A661" s="2"/>
    </row>
    <row r="662" customFormat="false" ht="15.75" hidden="false" customHeight="true" outlineLevel="0" collapsed="false">
      <c r="A662" s="2"/>
    </row>
    <row r="663" customFormat="false" ht="15.75" hidden="false" customHeight="true" outlineLevel="0" collapsed="false">
      <c r="A663" s="2"/>
    </row>
    <row r="664" customFormat="false" ht="15.75" hidden="false" customHeight="true" outlineLevel="0" collapsed="false">
      <c r="A664" s="2"/>
    </row>
    <row r="665" customFormat="false" ht="15.75" hidden="false" customHeight="true" outlineLevel="0" collapsed="false">
      <c r="A665" s="2"/>
    </row>
    <row r="666" customFormat="false" ht="15.75" hidden="false" customHeight="true" outlineLevel="0" collapsed="false">
      <c r="A666" s="2"/>
    </row>
    <row r="667" customFormat="false" ht="15.75" hidden="false" customHeight="true" outlineLevel="0" collapsed="false">
      <c r="A667" s="2"/>
    </row>
    <row r="668" customFormat="false" ht="15.75" hidden="false" customHeight="true" outlineLevel="0" collapsed="false">
      <c r="A668" s="2"/>
    </row>
    <row r="669" customFormat="false" ht="15.75" hidden="false" customHeight="true" outlineLevel="0" collapsed="false">
      <c r="A669" s="2"/>
    </row>
    <row r="670" customFormat="false" ht="15.75" hidden="false" customHeight="true" outlineLevel="0" collapsed="false">
      <c r="A670" s="2"/>
    </row>
    <row r="671" customFormat="false" ht="15.75" hidden="false" customHeight="true" outlineLevel="0" collapsed="false">
      <c r="A671" s="2"/>
    </row>
    <row r="672" customFormat="false" ht="15.75" hidden="false" customHeight="true" outlineLevel="0" collapsed="false">
      <c r="A672" s="2"/>
    </row>
    <row r="673" customFormat="false" ht="15.75" hidden="false" customHeight="true" outlineLevel="0" collapsed="false">
      <c r="A673" s="2"/>
    </row>
    <row r="674" customFormat="false" ht="15.75" hidden="false" customHeight="true" outlineLevel="0" collapsed="false">
      <c r="A674" s="2"/>
    </row>
    <row r="675" customFormat="false" ht="15.75" hidden="false" customHeight="true" outlineLevel="0" collapsed="false">
      <c r="A675" s="2"/>
    </row>
    <row r="676" customFormat="false" ht="15.75" hidden="false" customHeight="true" outlineLevel="0" collapsed="false">
      <c r="A676" s="2"/>
    </row>
    <row r="677" customFormat="false" ht="15.75" hidden="false" customHeight="true" outlineLevel="0" collapsed="false">
      <c r="A677" s="2"/>
    </row>
    <row r="678" customFormat="false" ht="15.75" hidden="false" customHeight="true" outlineLevel="0" collapsed="false">
      <c r="A678" s="2"/>
    </row>
    <row r="679" customFormat="false" ht="15.75" hidden="false" customHeight="true" outlineLevel="0" collapsed="false">
      <c r="A679" s="2"/>
    </row>
    <row r="680" customFormat="false" ht="15.75" hidden="false" customHeight="true" outlineLevel="0" collapsed="false">
      <c r="A680" s="2"/>
    </row>
    <row r="681" customFormat="false" ht="15.75" hidden="false" customHeight="true" outlineLevel="0" collapsed="false">
      <c r="A681" s="2"/>
    </row>
    <row r="682" customFormat="false" ht="15.75" hidden="false" customHeight="true" outlineLevel="0" collapsed="false">
      <c r="A682" s="2"/>
    </row>
    <row r="683" customFormat="false" ht="15.75" hidden="false" customHeight="true" outlineLevel="0" collapsed="false">
      <c r="A683" s="2"/>
    </row>
    <row r="684" customFormat="false" ht="15.75" hidden="false" customHeight="true" outlineLevel="0" collapsed="false">
      <c r="A684" s="2"/>
    </row>
    <row r="685" customFormat="false" ht="15.75" hidden="false" customHeight="true" outlineLevel="0" collapsed="false">
      <c r="A685" s="2"/>
    </row>
    <row r="686" customFormat="false" ht="15.75" hidden="false" customHeight="true" outlineLevel="0" collapsed="false">
      <c r="A686" s="2"/>
    </row>
    <row r="687" customFormat="false" ht="15.75" hidden="false" customHeight="true" outlineLevel="0" collapsed="false">
      <c r="A687" s="2"/>
    </row>
    <row r="688" customFormat="false" ht="15.75" hidden="false" customHeight="true" outlineLevel="0" collapsed="false">
      <c r="A688" s="2"/>
    </row>
    <row r="689" customFormat="false" ht="15.75" hidden="false" customHeight="true" outlineLevel="0" collapsed="false">
      <c r="A689" s="2"/>
    </row>
    <row r="690" customFormat="false" ht="15.75" hidden="false" customHeight="true" outlineLevel="0" collapsed="false">
      <c r="A690" s="2"/>
    </row>
    <row r="691" customFormat="false" ht="15.75" hidden="false" customHeight="true" outlineLevel="0" collapsed="false">
      <c r="A691" s="2"/>
    </row>
    <row r="692" customFormat="false" ht="15.75" hidden="false" customHeight="true" outlineLevel="0" collapsed="false">
      <c r="A692" s="2"/>
    </row>
    <row r="693" customFormat="false" ht="15.75" hidden="false" customHeight="true" outlineLevel="0" collapsed="false">
      <c r="A693" s="2"/>
    </row>
    <row r="694" customFormat="false" ht="15.75" hidden="false" customHeight="true" outlineLevel="0" collapsed="false">
      <c r="A694" s="2"/>
    </row>
    <row r="695" customFormat="false" ht="15.75" hidden="false" customHeight="true" outlineLevel="0" collapsed="false">
      <c r="A695" s="2"/>
    </row>
    <row r="696" customFormat="false" ht="15.75" hidden="false" customHeight="true" outlineLevel="0" collapsed="false">
      <c r="A696" s="2"/>
    </row>
    <row r="697" customFormat="false" ht="15.75" hidden="false" customHeight="true" outlineLevel="0" collapsed="false">
      <c r="A697" s="2"/>
    </row>
    <row r="698" customFormat="false" ht="15.75" hidden="false" customHeight="true" outlineLevel="0" collapsed="false">
      <c r="A698" s="2"/>
    </row>
    <row r="699" customFormat="false" ht="15.75" hidden="false" customHeight="true" outlineLevel="0" collapsed="false">
      <c r="A699" s="2"/>
    </row>
    <row r="700" customFormat="false" ht="15.75" hidden="false" customHeight="true" outlineLevel="0" collapsed="false">
      <c r="A700" s="2"/>
    </row>
    <row r="701" customFormat="false" ht="15.75" hidden="false" customHeight="true" outlineLevel="0" collapsed="false">
      <c r="A701" s="2"/>
    </row>
    <row r="702" customFormat="false" ht="15.75" hidden="false" customHeight="true" outlineLevel="0" collapsed="false">
      <c r="A702" s="2"/>
    </row>
    <row r="703" customFormat="false" ht="15.75" hidden="false" customHeight="true" outlineLevel="0" collapsed="false">
      <c r="A703" s="2"/>
    </row>
    <row r="704" customFormat="false" ht="15.75" hidden="false" customHeight="true" outlineLevel="0" collapsed="false">
      <c r="A704" s="2"/>
    </row>
    <row r="705" customFormat="false" ht="15.75" hidden="false" customHeight="true" outlineLevel="0" collapsed="false">
      <c r="A705" s="2"/>
    </row>
    <row r="706" customFormat="false" ht="15.75" hidden="false" customHeight="true" outlineLevel="0" collapsed="false">
      <c r="A706" s="2"/>
    </row>
    <row r="707" customFormat="false" ht="15.75" hidden="false" customHeight="true" outlineLevel="0" collapsed="false">
      <c r="A707" s="2"/>
    </row>
    <row r="708" customFormat="false" ht="15.75" hidden="false" customHeight="true" outlineLevel="0" collapsed="false">
      <c r="A708" s="2"/>
    </row>
    <row r="709" customFormat="false" ht="15.75" hidden="false" customHeight="true" outlineLevel="0" collapsed="false">
      <c r="A709" s="2"/>
    </row>
    <row r="710" customFormat="false" ht="15.75" hidden="false" customHeight="true" outlineLevel="0" collapsed="false">
      <c r="A710" s="2"/>
    </row>
    <row r="711" customFormat="false" ht="15.75" hidden="false" customHeight="true" outlineLevel="0" collapsed="false">
      <c r="A711" s="2"/>
    </row>
    <row r="712" customFormat="false" ht="15.75" hidden="false" customHeight="true" outlineLevel="0" collapsed="false">
      <c r="A712" s="2"/>
    </row>
    <row r="713" customFormat="false" ht="15.75" hidden="false" customHeight="true" outlineLevel="0" collapsed="false">
      <c r="A713" s="2"/>
    </row>
    <row r="714" customFormat="false" ht="15.75" hidden="false" customHeight="true" outlineLevel="0" collapsed="false">
      <c r="A714" s="2"/>
    </row>
    <row r="715" customFormat="false" ht="15.75" hidden="false" customHeight="true" outlineLevel="0" collapsed="false">
      <c r="A715" s="2"/>
    </row>
    <row r="716" customFormat="false" ht="15.75" hidden="false" customHeight="true" outlineLevel="0" collapsed="false">
      <c r="A716" s="2"/>
    </row>
    <row r="717" customFormat="false" ht="15.75" hidden="false" customHeight="true" outlineLevel="0" collapsed="false">
      <c r="A717" s="2"/>
    </row>
    <row r="718" customFormat="false" ht="15.75" hidden="false" customHeight="true" outlineLevel="0" collapsed="false">
      <c r="A718" s="2"/>
    </row>
    <row r="719" customFormat="false" ht="15.75" hidden="false" customHeight="true" outlineLevel="0" collapsed="false">
      <c r="A719" s="2"/>
    </row>
    <row r="720" customFormat="false" ht="15.75" hidden="false" customHeight="true" outlineLevel="0" collapsed="false">
      <c r="A720" s="2"/>
    </row>
    <row r="721" customFormat="false" ht="15.75" hidden="false" customHeight="true" outlineLevel="0" collapsed="false">
      <c r="A721" s="2"/>
    </row>
    <row r="722" customFormat="false" ht="15.75" hidden="false" customHeight="true" outlineLevel="0" collapsed="false">
      <c r="A722" s="2"/>
    </row>
    <row r="723" customFormat="false" ht="15.75" hidden="false" customHeight="true" outlineLevel="0" collapsed="false">
      <c r="A723" s="2"/>
    </row>
    <row r="724" customFormat="false" ht="15.75" hidden="false" customHeight="true" outlineLevel="0" collapsed="false">
      <c r="A724" s="2"/>
    </row>
    <row r="725" customFormat="false" ht="15.75" hidden="false" customHeight="true" outlineLevel="0" collapsed="false">
      <c r="A725" s="2"/>
    </row>
    <row r="726" customFormat="false" ht="15.75" hidden="false" customHeight="true" outlineLevel="0" collapsed="false">
      <c r="A726" s="2"/>
    </row>
    <row r="727" customFormat="false" ht="15.75" hidden="false" customHeight="true" outlineLevel="0" collapsed="false">
      <c r="A727" s="2"/>
    </row>
    <row r="728" customFormat="false" ht="15.75" hidden="false" customHeight="true" outlineLevel="0" collapsed="false">
      <c r="A728" s="2"/>
    </row>
    <row r="729" customFormat="false" ht="15.75" hidden="false" customHeight="true" outlineLevel="0" collapsed="false">
      <c r="A729" s="2"/>
    </row>
    <row r="730" customFormat="false" ht="15.75" hidden="false" customHeight="true" outlineLevel="0" collapsed="false">
      <c r="A730" s="2"/>
    </row>
    <row r="731" customFormat="false" ht="15.75" hidden="false" customHeight="true" outlineLevel="0" collapsed="false">
      <c r="A731" s="2"/>
    </row>
    <row r="732" customFormat="false" ht="15.75" hidden="false" customHeight="true" outlineLevel="0" collapsed="false">
      <c r="A732" s="2"/>
    </row>
    <row r="733" customFormat="false" ht="15.75" hidden="false" customHeight="true" outlineLevel="0" collapsed="false">
      <c r="A733" s="2"/>
    </row>
    <row r="734" customFormat="false" ht="15.75" hidden="false" customHeight="true" outlineLevel="0" collapsed="false">
      <c r="A734" s="2"/>
    </row>
    <row r="735" customFormat="false" ht="15.75" hidden="false" customHeight="true" outlineLevel="0" collapsed="false">
      <c r="A735" s="2"/>
    </row>
    <row r="736" customFormat="false" ht="15.75" hidden="false" customHeight="true" outlineLevel="0" collapsed="false">
      <c r="A736" s="2"/>
    </row>
    <row r="737" customFormat="false" ht="15.75" hidden="false" customHeight="true" outlineLevel="0" collapsed="false">
      <c r="A737" s="2"/>
    </row>
    <row r="738" customFormat="false" ht="15.75" hidden="false" customHeight="true" outlineLevel="0" collapsed="false">
      <c r="A738" s="2"/>
    </row>
    <row r="739" customFormat="false" ht="15.75" hidden="false" customHeight="true" outlineLevel="0" collapsed="false">
      <c r="A739" s="2"/>
    </row>
    <row r="740" customFormat="false" ht="15.75" hidden="false" customHeight="true" outlineLevel="0" collapsed="false">
      <c r="A740" s="2"/>
    </row>
    <row r="741" customFormat="false" ht="15.75" hidden="false" customHeight="true" outlineLevel="0" collapsed="false">
      <c r="A741" s="2"/>
    </row>
    <row r="742" customFormat="false" ht="15.75" hidden="false" customHeight="true" outlineLevel="0" collapsed="false">
      <c r="A742" s="2"/>
    </row>
    <row r="743" customFormat="false" ht="15.75" hidden="false" customHeight="true" outlineLevel="0" collapsed="false">
      <c r="A743" s="2"/>
    </row>
    <row r="744" customFormat="false" ht="15.75" hidden="false" customHeight="true" outlineLevel="0" collapsed="false">
      <c r="A744" s="2"/>
    </row>
    <row r="745" customFormat="false" ht="15.75" hidden="false" customHeight="true" outlineLevel="0" collapsed="false">
      <c r="A745" s="2"/>
    </row>
    <row r="746" customFormat="false" ht="15.75" hidden="false" customHeight="true" outlineLevel="0" collapsed="false">
      <c r="A746" s="2"/>
    </row>
    <row r="747" customFormat="false" ht="15.75" hidden="false" customHeight="true" outlineLevel="0" collapsed="false">
      <c r="A747" s="2"/>
    </row>
    <row r="748" customFormat="false" ht="15.75" hidden="false" customHeight="true" outlineLevel="0" collapsed="false">
      <c r="A748" s="2"/>
    </row>
    <row r="749" customFormat="false" ht="15.75" hidden="false" customHeight="true" outlineLevel="0" collapsed="false">
      <c r="A749" s="2"/>
    </row>
    <row r="750" customFormat="false" ht="15.75" hidden="false" customHeight="true" outlineLevel="0" collapsed="false">
      <c r="A750" s="2"/>
    </row>
    <row r="751" customFormat="false" ht="15.75" hidden="false" customHeight="true" outlineLevel="0" collapsed="false">
      <c r="A751" s="2"/>
    </row>
    <row r="752" customFormat="false" ht="15.75" hidden="false" customHeight="true" outlineLevel="0" collapsed="false">
      <c r="A752" s="2"/>
    </row>
    <row r="753" customFormat="false" ht="15.75" hidden="false" customHeight="true" outlineLevel="0" collapsed="false">
      <c r="A753" s="2"/>
    </row>
    <row r="754" customFormat="false" ht="15.75" hidden="false" customHeight="true" outlineLevel="0" collapsed="false">
      <c r="A754" s="2"/>
    </row>
    <row r="755" customFormat="false" ht="15.75" hidden="false" customHeight="true" outlineLevel="0" collapsed="false">
      <c r="A755" s="2"/>
    </row>
    <row r="756" customFormat="false" ht="15.75" hidden="false" customHeight="true" outlineLevel="0" collapsed="false">
      <c r="A756" s="2"/>
    </row>
    <row r="757" customFormat="false" ht="15.75" hidden="false" customHeight="true" outlineLevel="0" collapsed="false">
      <c r="A757" s="2"/>
    </row>
    <row r="758" customFormat="false" ht="15.75" hidden="false" customHeight="true" outlineLevel="0" collapsed="false">
      <c r="A758" s="2"/>
    </row>
    <row r="759" customFormat="false" ht="15.75" hidden="false" customHeight="true" outlineLevel="0" collapsed="false">
      <c r="A759" s="2"/>
    </row>
    <row r="760" customFormat="false" ht="15.75" hidden="false" customHeight="true" outlineLevel="0" collapsed="false">
      <c r="A760" s="2"/>
    </row>
    <row r="761" customFormat="false" ht="15.75" hidden="false" customHeight="true" outlineLevel="0" collapsed="false">
      <c r="A761" s="2"/>
    </row>
    <row r="762" customFormat="false" ht="15.75" hidden="false" customHeight="true" outlineLevel="0" collapsed="false">
      <c r="A762" s="2"/>
    </row>
    <row r="763" customFormat="false" ht="15.75" hidden="false" customHeight="true" outlineLevel="0" collapsed="false">
      <c r="A763" s="2"/>
    </row>
    <row r="764" customFormat="false" ht="15.75" hidden="false" customHeight="true" outlineLevel="0" collapsed="false">
      <c r="A764" s="2"/>
    </row>
    <row r="765" customFormat="false" ht="15.75" hidden="false" customHeight="true" outlineLevel="0" collapsed="false">
      <c r="A765" s="2"/>
    </row>
    <row r="766" customFormat="false" ht="15.75" hidden="false" customHeight="true" outlineLevel="0" collapsed="false">
      <c r="A766" s="2"/>
    </row>
    <row r="767" customFormat="false" ht="15.75" hidden="false" customHeight="true" outlineLevel="0" collapsed="false">
      <c r="A767" s="2"/>
    </row>
    <row r="768" customFormat="false" ht="15.75" hidden="false" customHeight="true" outlineLevel="0" collapsed="false">
      <c r="A768" s="2"/>
    </row>
    <row r="769" customFormat="false" ht="15.75" hidden="false" customHeight="true" outlineLevel="0" collapsed="false">
      <c r="A769" s="2"/>
    </row>
    <row r="770" customFormat="false" ht="15.75" hidden="false" customHeight="true" outlineLevel="0" collapsed="false">
      <c r="A770" s="2"/>
    </row>
    <row r="771" customFormat="false" ht="15.75" hidden="false" customHeight="true" outlineLevel="0" collapsed="false">
      <c r="A771" s="2"/>
    </row>
    <row r="772" customFormat="false" ht="15.75" hidden="false" customHeight="true" outlineLevel="0" collapsed="false">
      <c r="A772" s="2"/>
    </row>
    <row r="773" customFormat="false" ht="15.75" hidden="false" customHeight="true" outlineLevel="0" collapsed="false">
      <c r="A773" s="2"/>
    </row>
    <row r="774" customFormat="false" ht="15.75" hidden="false" customHeight="true" outlineLevel="0" collapsed="false">
      <c r="A774" s="2"/>
    </row>
    <row r="775" customFormat="false" ht="15.75" hidden="false" customHeight="true" outlineLevel="0" collapsed="false">
      <c r="A775" s="2"/>
    </row>
    <row r="776" customFormat="false" ht="15.75" hidden="false" customHeight="true" outlineLevel="0" collapsed="false">
      <c r="A776" s="2"/>
    </row>
    <row r="777" customFormat="false" ht="15.75" hidden="false" customHeight="true" outlineLevel="0" collapsed="false">
      <c r="A777" s="2"/>
    </row>
    <row r="778" customFormat="false" ht="15.75" hidden="false" customHeight="true" outlineLevel="0" collapsed="false">
      <c r="A778" s="2"/>
    </row>
    <row r="779" customFormat="false" ht="15.75" hidden="false" customHeight="true" outlineLevel="0" collapsed="false">
      <c r="A779" s="2"/>
    </row>
    <row r="780" customFormat="false" ht="15.75" hidden="false" customHeight="true" outlineLevel="0" collapsed="false">
      <c r="A780" s="2"/>
    </row>
    <row r="781" customFormat="false" ht="15.75" hidden="false" customHeight="true" outlineLevel="0" collapsed="false">
      <c r="A781" s="2"/>
    </row>
    <row r="782" customFormat="false" ht="15.75" hidden="false" customHeight="true" outlineLevel="0" collapsed="false">
      <c r="A782" s="2"/>
    </row>
    <row r="783" customFormat="false" ht="15.75" hidden="false" customHeight="true" outlineLevel="0" collapsed="false">
      <c r="A783" s="2"/>
    </row>
    <row r="784" customFormat="false" ht="15.75" hidden="false" customHeight="true" outlineLevel="0" collapsed="false">
      <c r="A784" s="2"/>
    </row>
    <row r="785" customFormat="false" ht="15.75" hidden="false" customHeight="true" outlineLevel="0" collapsed="false">
      <c r="A785" s="2"/>
    </row>
    <row r="786" customFormat="false" ht="15.75" hidden="false" customHeight="true" outlineLevel="0" collapsed="false">
      <c r="A786" s="2"/>
    </row>
    <row r="787" customFormat="false" ht="15.75" hidden="false" customHeight="true" outlineLevel="0" collapsed="false">
      <c r="A787" s="2"/>
    </row>
    <row r="788" customFormat="false" ht="15.75" hidden="false" customHeight="true" outlineLevel="0" collapsed="false">
      <c r="A788" s="2"/>
    </row>
    <row r="789" customFormat="false" ht="15.75" hidden="false" customHeight="true" outlineLevel="0" collapsed="false">
      <c r="A789" s="2"/>
    </row>
    <row r="790" customFormat="false" ht="15.75" hidden="false" customHeight="true" outlineLevel="0" collapsed="false">
      <c r="A790" s="2"/>
    </row>
    <row r="791" customFormat="false" ht="15.75" hidden="false" customHeight="true" outlineLevel="0" collapsed="false">
      <c r="A791" s="2"/>
    </row>
    <row r="792" customFormat="false" ht="15.75" hidden="false" customHeight="true" outlineLevel="0" collapsed="false">
      <c r="A792" s="2"/>
    </row>
    <row r="793" customFormat="false" ht="15.75" hidden="false" customHeight="true" outlineLevel="0" collapsed="false">
      <c r="A793" s="2"/>
    </row>
    <row r="794" customFormat="false" ht="15.75" hidden="false" customHeight="true" outlineLevel="0" collapsed="false">
      <c r="A794" s="2"/>
    </row>
    <row r="795" customFormat="false" ht="15.75" hidden="false" customHeight="true" outlineLevel="0" collapsed="false">
      <c r="A795" s="2"/>
    </row>
    <row r="796" customFormat="false" ht="15.75" hidden="false" customHeight="true" outlineLevel="0" collapsed="false">
      <c r="A796" s="2"/>
    </row>
    <row r="797" customFormat="false" ht="15.75" hidden="false" customHeight="true" outlineLevel="0" collapsed="false">
      <c r="A797" s="2"/>
    </row>
    <row r="798" customFormat="false" ht="15.75" hidden="false" customHeight="true" outlineLevel="0" collapsed="false">
      <c r="A798" s="2"/>
    </row>
    <row r="799" customFormat="false" ht="15.75" hidden="false" customHeight="true" outlineLevel="0" collapsed="false">
      <c r="A799" s="2"/>
    </row>
    <row r="800" customFormat="false" ht="15.75" hidden="false" customHeight="true" outlineLevel="0" collapsed="false">
      <c r="A800" s="2"/>
    </row>
    <row r="801" customFormat="false" ht="15.75" hidden="false" customHeight="true" outlineLevel="0" collapsed="false">
      <c r="A801" s="2"/>
    </row>
    <row r="802" customFormat="false" ht="15.75" hidden="false" customHeight="true" outlineLevel="0" collapsed="false">
      <c r="A802" s="2"/>
    </row>
    <row r="803" customFormat="false" ht="15.75" hidden="false" customHeight="true" outlineLevel="0" collapsed="false">
      <c r="A803" s="2"/>
    </row>
    <row r="804" customFormat="false" ht="15.75" hidden="false" customHeight="true" outlineLevel="0" collapsed="false">
      <c r="A804" s="2"/>
    </row>
    <row r="805" customFormat="false" ht="15.75" hidden="false" customHeight="true" outlineLevel="0" collapsed="false">
      <c r="A805" s="2"/>
    </row>
    <row r="806" customFormat="false" ht="15.75" hidden="false" customHeight="true" outlineLevel="0" collapsed="false">
      <c r="A806" s="2"/>
    </row>
    <row r="807" customFormat="false" ht="15.75" hidden="false" customHeight="true" outlineLevel="0" collapsed="false">
      <c r="A807" s="2"/>
    </row>
    <row r="808" customFormat="false" ht="15.75" hidden="false" customHeight="true" outlineLevel="0" collapsed="false">
      <c r="A808" s="2"/>
    </row>
    <row r="809" customFormat="false" ht="15.75" hidden="false" customHeight="true" outlineLevel="0" collapsed="false">
      <c r="A809" s="2"/>
    </row>
    <row r="810" customFormat="false" ht="15.75" hidden="false" customHeight="true" outlineLevel="0" collapsed="false">
      <c r="A810" s="2"/>
    </row>
    <row r="811" customFormat="false" ht="15.75" hidden="false" customHeight="true" outlineLevel="0" collapsed="false">
      <c r="A811" s="2"/>
    </row>
    <row r="812" customFormat="false" ht="15.75" hidden="false" customHeight="true" outlineLevel="0" collapsed="false">
      <c r="A812" s="2"/>
    </row>
    <row r="813" customFormat="false" ht="15.75" hidden="false" customHeight="true" outlineLevel="0" collapsed="false">
      <c r="A813" s="2"/>
    </row>
    <row r="814" customFormat="false" ht="15.75" hidden="false" customHeight="true" outlineLevel="0" collapsed="false">
      <c r="A814" s="2"/>
    </row>
    <row r="815" customFormat="false" ht="15.75" hidden="false" customHeight="true" outlineLevel="0" collapsed="false">
      <c r="A815" s="2"/>
    </row>
    <row r="816" customFormat="false" ht="15.75" hidden="false" customHeight="true" outlineLevel="0" collapsed="false">
      <c r="A816" s="2"/>
    </row>
    <row r="817" customFormat="false" ht="15.75" hidden="false" customHeight="true" outlineLevel="0" collapsed="false">
      <c r="A817" s="2"/>
    </row>
    <row r="818" customFormat="false" ht="15.75" hidden="false" customHeight="true" outlineLevel="0" collapsed="false">
      <c r="A818" s="2"/>
    </row>
    <row r="819" customFormat="false" ht="15.75" hidden="false" customHeight="true" outlineLevel="0" collapsed="false">
      <c r="A819" s="2"/>
    </row>
    <row r="820" customFormat="false" ht="15.75" hidden="false" customHeight="true" outlineLevel="0" collapsed="false">
      <c r="A820" s="2"/>
    </row>
    <row r="821" customFormat="false" ht="15.75" hidden="false" customHeight="true" outlineLevel="0" collapsed="false">
      <c r="A821" s="2"/>
    </row>
    <row r="822" customFormat="false" ht="15.75" hidden="false" customHeight="true" outlineLevel="0" collapsed="false">
      <c r="A822" s="2"/>
    </row>
    <row r="823" customFormat="false" ht="15.75" hidden="false" customHeight="true" outlineLevel="0" collapsed="false">
      <c r="A823" s="2"/>
    </row>
    <row r="824" customFormat="false" ht="15.75" hidden="false" customHeight="true" outlineLevel="0" collapsed="false">
      <c r="A824" s="2"/>
    </row>
    <row r="825" customFormat="false" ht="15.75" hidden="false" customHeight="true" outlineLevel="0" collapsed="false">
      <c r="A825" s="2"/>
    </row>
    <row r="826" customFormat="false" ht="15.75" hidden="false" customHeight="true" outlineLevel="0" collapsed="false">
      <c r="A826" s="2"/>
    </row>
    <row r="827" customFormat="false" ht="15.75" hidden="false" customHeight="true" outlineLevel="0" collapsed="false">
      <c r="A827" s="2"/>
    </row>
    <row r="828" customFormat="false" ht="15.75" hidden="false" customHeight="true" outlineLevel="0" collapsed="false">
      <c r="A828" s="2"/>
    </row>
    <row r="829" customFormat="false" ht="15.75" hidden="false" customHeight="true" outlineLevel="0" collapsed="false">
      <c r="A829" s="2"/>
    </row>
    <row r="830" customFormat="false" ht="15.75" hidden="false" customHeight="true" outlineLevel="0" collapsed="false">
      <c r="A830" s="2"/>
    </row>
    <row r="831" customFormat="false" ht="15.75" hidden="false" customHeight="true" outlineLevel="0" collapsed="false">
      <c r="A831" s="2"/>
    </row>
    <row r="832" customFormat="false" ht="15.75" hidden="false" customHeight="true" outlineLevel="0" collapsed="false">
      <c r="A832" s="2"/>
    </row>
    <row r="833" customFormat="false" ht="15.75" hidden="false" customHeight="true" outlineLevel="0" collapsed="false">
      <c r="A833" s="2"/>
    </row>
    <row r="834" customFormat="false" ht="15.75" hidden="false" customHeight="true" outlineLevel="0" collapsed="false">
      <c r="A834" s="2"/>
    </row>
    <row r="835" customFormat="false" ht="15.75" hidden="false" customHeight="true" outlineLevel="0" collapsed="false">
      <c r="A835" s="2"/>
    </row>
    <row r="836" customFormat="false" ht="15.75" hidden="false" customHeight="true" outlineLevel="0" collapsed="false">
      <c r="A836" s="2"/>
    </row>
    <row r="837" customFormat="false" ht="15.75" hidden="false" customHeight="true" outlineLevel="0" collapsed="false">
      <c r="A837" s="2"/>
    </row>
    <row r="838" customFormat="false" ht="15.75" hidden="false" customHeight="true" outlineLevel="0" collapsed="false">
      <c r="A838" s="2"/>
    </row>
    <row r="839" customFormat="false" ht="15.75" hidden="false" customHeight="true" outlineLevel="0" collapsed="false">
      <c r="A839" s="2"/>
    </row>
    <row r="840" customFormat="false" ht="15.75" hidden="false" customHeight="true" outlineLevel="0" collapsed="false">
      <c r="A840" s="2"/>
    </row>
    <row r="841" customFormat="false" ht="15.75" hidden="false" customHeight="true" outlineLevel="0" collapsed="false">
      <c r="A841" s="2"/>
    </row>
    <row r="842" customFormat="false" ht="15.75" hidden="false" customHeight="true" outlineLevel="0" collapsed="false">
      <c r="A842" s="2"/>
    </row>
    <row r="843" customFormat="false" ht="15.75" hidden="false" customHeight="true" outlineLevel="0" collapsed="false">
      <c r="A843" s="2"/>
    </row>
    <row r="844" customFormat="false" ht="15.75" hidden="false" customHeight="true" outlineLevel="0" collapsed="false">
      <c r="A844" s="2"/>
    </row>
    <row r="845" customFormat="false" ht="15.75" hidden="false" customHeight="true" outlineLevel="0" collapsed="false">
      <c r="A845" s="2"/>
    </row>
    <row r="846" customFormat="false" ht="15.75" hidden="false" customHeight="true" outlineLevel="0" collapsed="false">
      <c r="A846" s="2"/>
    </row>
    <row r="847" customFormat="false" ht="15.75" hidden="false" customHeight="true" outlineLevel="0" collapsed="false">
      <c r="A847" s="2"/>
    </row>
    <row r="848" customFormat="false" ht="15.75" hidden="false" customHeight="true" outlineLevel="0" collapsed="false">
      <c r="A848" s="2"/>
    </row>
    <row r="849" customFormat="false" ht="15.75" hidden="false" customHeight="true" outlineLevel="0" collapsed="false">
      <c r="A849" s="2"/>
    </row>
    <row r="850" customFormat="false" ht="15.75" hidden="false" customHeight="true" outlineLevel="0" collapsed="false">
      <c r="A850" s="2"/>
    </row>
    <row r="851" customFormat="false" ht="15.75" hidden="false" customHeight="true" outlineLevel="0" collapsed="false">
      <c r="A851" s="2"/>
    </row>
    <row r="852" customFormat="false" ht="15.75" hidden="false" customHeight="true" outlineLevel="0" collapsed="false">
      <c r="A852" s="2"/>
    </row>
    <row r="853" customFormat="false" ht="15.75" hidden="false" customHeight="true" outlineLevel="0" collapsed="false">
      <c r="A853" s="2"/>
    </row>
    <row r="854" customFormat="false" ht="15.75" hidden="false" customHeight="true" outlineLevel="0" collapsed="false">
      <c r="A854" s="2"/>
    </row>
    <row r="855" customFormat="false" ht="15.75" hidden="false" customHeight="true" outlineLevel="0" collapsed="false">
      <c r="A855" s="2"/>
    </row>
    <row r="856" customFormat="false" ht="15.75" hidden="false" customHeight="true" outlineLevel="0" collapsed="false">
      <c r="A856" s="2"/>
    </row>
    <row r="857" customFormat="false" ht="15.75" hidden="false" customHeight="true" outlineLevel="0" collapsed="false">
      <c r="A857" s="2"/>
    </row>
    <row r="858" customFormat="false" ht="15.75" hidden="false" customHeight="true" outlineLevel="0" collapsed="false">
      <c r="A858" s="2"/>
    </row>
    <row r="859" customFormat="false" ht="15.75" hidden="false" customHeight="true" outlineLevel="0" collapsed="false">
      <c r="A859" s="2"/>
    </row>
    <row r="860" customFormat="false" ht="15.75" hidden="false" customHeight="true" outlineLevel="0" collapsed="false">
      <c r="A860" s="2"/>
    </row>
    <row r="861" customFormat="false" ht="15.75" hidden="false" customHeight="true" outlineLevel="0" collapsed="false">
      <c r="A861" s="2"/>
    </row>
    <row r="862" customFormat="false" ht="15.75" hidden="false" customHeight="true" outlineLevel="0" collapsed="false">
      <c r="A862" s="2"/>
    </row>
    <row r="863" customFormat="false" ht="15.75" hidden="false" customHeight="true" outlineLevel="0" collapsed="false">
      <c r="A863" s="2"/>
    </row>
    <row r="864" customFormat="false" ht="15.75" hidden="false" customHeight="true" outlineLevel="0" collapsed="false">
      <c r="A864" s="2"/>
    </row>
    <row r="865" customFormat="false" ht="15.75" hidden="false" customHeight="true" outlineLevel="0" collapsed="false">
      <c r="A865" s="2"/>
    </row>
    <row r="866" customFormat="false" ht="15.75" hidden="false" customHeight="true" outlineLevel="0" collapsed="false">
      <c r="A866" s="2"/>
    </row>
    <row r="867" customFormat="false" ht="15.75" hidden="false" customHeight="true" outlineLevel="0" collapsed="false">
      <c r="A867" s="2"/>
    </row>
    <row r="868" customFormat="false" ht="15.75" hidden="false" customHeight="true" outlineLevel="0" collapsed="false">
      <c r="A868" s="2"/>
    </row>
    <row r="869" customFormat="false" ht="15.75" hidden="false" customHeight="true" outlineLevel="0" collapsed="false">
      <c r="A869" s="2"/>
    </row>
    <row r="870" customFormat="false" ht="15.75" hidden="false" customHeight="true" outlineLevel="0" collapsed="false">
      <c r="A870" s="2"/>
    </row>
    <row r="871" customFormat="false" ht="15.75" hidden="false" customHeight="true" outlineLevel="0" collapsed="false">
      <c r="A871" s="2"/>
    </row>
    <row r="872" customFormat="false" ht="15.75" hidden="false" customHeight="true" outlineLevel="0" collapsed="false">
      <c r="A872" s="2"/>
    </row>
    <row r="873" customFormat="false" ht="15.75" hidden="false" customHeight="true" outlineLevel="0" collapsed="false">
      <c r="A873" s="2"/>
    </row>
    <row r="874" customFormat="false" ht="15.75" hidden="false" customHeight="true" outlineLevel="0" collapsed="false">
      <c r="A874" s="2"/>
    </row>
    <row r="875" customFormat="false" ht="15.75" hidden="false" customHeight="true" outlineLevel="0" collapsed="false">
      <c r="A875" s="2"/>
    </row>
    <row r="876" customFormat="false" ht="15.75" hidden="false" customHeight="true" outlineLevel="0" collapsed="false">
      <c r="A876" s="2"/>
    </row>
    <row r="877" customFormat="false" ht="15.75" hidden="false" customHeight="true" outlineLevel="0" collapsed="false">
      <c r="A877" s="2"/>
    </row>
    <row r="878" customFormat="false" ht="15.75" hidden="false" customHeight="true" outlineLevel="0" collapsed="false">
      <c r="A878" s="2"/>
    </row>
    <row r="879" customFormat="false" ht="15.75" hidden="false" customHeight="true" outlineLevel="0" collapsed="false">
      <c r="A879" s="2"/>
    </row>
    <row r="880" customFormat="false" ht="15.75" hidden="false" customHeight="true" outlineLevel="0" collapsed="false">
      <c r="A880" s="2"/>
    </row>
    <row r="881" customFormat="false" ht="15.75" hidden="false" customHeight="true" outlineLevel="0" collapsed="false">
      <c r="A881" s="2"/>
    </row>
    <row r="882" customFormat="false" ht="15.75" hidden="false" customHeight="true" outlineLevel="0" collapsed="false">
      <c r="A882" s="2"/>
    </row>
    <row r="883" customFormat="false" ht="15.75" hidden="false" customHeight="true" outlineLevel="0" collapsed="false">
      <c r="A883" s="2"/>
    </row>
    <row r="884" customFormat="false" ht="15.75" hidden="false" customHeight="true" outlineLevel="0" collapsed="false">
      <c r="A884" s="2"/>
    </row>
    <row r="885" customFormat="false" ht="15.75" hidden="false" customHeight="true" outlineLevel="0" collapsed="false">
      <c r="A885" s="2"/>
    </row>
    <row r="886" customFormat="false" ht="15.75" hidden="false" customHeight="true" outlineLevel="0" collapsed="false">
      <c r="A886" s="2"/>
    </row>
    <row r="887" customFormat="false" ht="15.75" hidden="false" customHeight="true" outlineLevel="0" collapsed="false">
      <c r="A887" s="2"/>
    </row>
    <row r="888" customFormat="false" ht="15.75" hidden="false" customHeight="true" outlineLevel="0" collapsed="false">
      <c r="A888" s="2"/>
    </row>
    <row r="889" customFormat="false" ht="15.75" hidden="false" customHeight="true" outlineLevel="0" collapsed="false">
      <c r="A889" s="2"/>
    </row>
    <row r="890" customFormat="false" ht="15.75" hidden="false" customHeight="true" outlineLevel="0" collapsed="false">
      <c r="A890" s="2"/>
    </row>
    <row r="891" customFormat="false" ht="15.75" hidden="false" customHeight="true" outlineLevel="0" collapsed="false">
      <c r="A891" s="2"/>
    </row>
    <row r="892" customFormat="false" ht="15.75" hidden="false" customHeight="true" outlineLevel="0" collapsed="false">
      <c r="A892" s="2"/>
    </row>
    <row r="893" customFormat="false" ht="15.75" hidden="false" customHeight="true" outlineLevel="0" collapsed="false">
      <c r="A893" s="2"/>
    </row>
    <row r="894" customFormat="false" ht="15.75" hidden="false" customHeight="true" outlineLevel="0" collapsed="false">
      <c r="A894" s="2"/>
    </row>
    <row r="895" customFormat="false" ht="15.75" hidden="false" customHeight="true" outlineLevel="0" collapsed="false">
      <c r="A895" s="2"/>
    </row>
    <row r="896" customFormat="false" ht="15.75" hidden="false" customHeight="true" outlineLevel="0" collapsed="false">
      <c r="A896" s="2"/>
    </row>
    <row r="897" customFormat="false" ht="15.75" hidden="false" customHeight="true" outlineLevel="0" collapsed="false">
      <c r="A897" s="2"/>
    </row>
    <row r="898" customFormat="false" ht="15.75" hidden="false" customHeight="true" outlineLevel="0" collapsed="false">
      <c r="A898" s="2"/>
    </row>
    <row r="899" customFormat="false" ht="15.75" hidden="false" customHeight="true" outlineLevel="0" collapsed="false">
      <c r="A899" s="2"/>
    </row>
    <row r="900" customFormat="false" ht="15.75" hidden="false" customHeight="true" outlineLevel="0" collapsed="false">
      <c r="A900" s="2"/>
    </row>
    <row r="901" customFormat="false" ht="15.75" hidden="false" customHeight="true" outlineLevel="0" collapsed="false">
      <c r="A901" s="2"/>
    </row>
    <row r="902" customFormat="false" ht="15.75" hidden="false" customHeight="true" outlineLevel="0" collapsed="false">
      <c r="A902" s="2"/>
    </row>
    <row r="903" customFormat="false" ht="15.75" hidden="false" customHeight="true" outlineLevel="0" collapsed="false">
      <c r="A903" s="2"/>
    </row>
    <row r="904" customFormat="false" ht="15.75" hidden="false" customHeight="true" outlineLevel="0" collapsed="false">
      <c r="A904" s="2"/>
    </row>
    <row r="905" customFormat="false" ht="15.75" hidden="false" customHeight="true" outlineLevel="0" collapsed="false">
      <c r="A905" s="2"/>
    </row>
    <row r="906" customFormat="false" ht="15.75" hidden="false" customHeight="true" outlineLevel="0" collapsed="false">
      <c r="A906" s="2"/>
    </row>
    <row r="907" customFormat="false" ht="15.75" hidden="false" customHeight="true" outlineLevel="0" collapsed="false">
      <c r="A907" s="2"/>
    </row>
    <row r="908" customFormat="false" ht="15.75" hidden="false" customHeight="true" outlineLevel="0" collapsed="false">
      <c r="A908" s="2"/>
    </row>
    <row r="909" customFormat="false" ht="15.75" hidden="false" customHeight="true" outlineLevel="0" collapsed="false">
      <c r="A909" s="2"/>
    </row>
    <row r="910" customFormat="false" ht="15.75" hidden="false" customHeight="true" outlineLevel="0" collapsed="false">
      <c r="A910" s="2"/>
    </row>
    <row r="911" customFormat="false" ht="15.75" hidden="false" customHeight="true" outlineLevel="0" collapsed="false">
      <c r="A911" s="2"/>
    </row>
    <row r="912" customFormat="false" ht="15.75" hidden="false" customHeight="true" outlineLevel="0" collapsed="false">
      <c r="A912" s="2"/>
    </row>
    <row r="913" customFormat="false" ht="15.75" hidden="false" customHeight="true" outlineLevel="0" collapsed="false">
      <c r="A913" s="2"/>
    </row>
    <row r="914" customFormat="false" ht="15.75" hidden="false" customHeight="true" outlineLevel="0" collapsed="false">
      <c r="A914" s="2"/>
    </row>
    <row r="915" customFormat="false" ht="15.75" hidden="false" customHeight="true" outlineLevel="0" collapsed="false">
      <c r="A915" s="2"/>
    </row>
    <row r="916" customFormat="false" ht="15.75" hidden="false" customHeight="true" outlineLevel="0" collapsed="false">
      <c r="A916" s="2"/>
    </row>
    <row r="917" customFormat="false" ht="15.75" hidden="false" customHeight="true" outlineLevel="0" collapsed="false">
      <c r="A917" s="2"/>
    </row>
    <row r="918" customFormat="false" ht="15.75" hidden="false" customHeight="true" outlineLevel="0" collapsed="false">
      <c r="A918" s="2"/>
    </row>
    <row r="919" customFormat="false" ht="15.75" hidden="false" customHeight="true" outlineLevel="0" collapsed="false">
      <c r="A919" s="2"/>
    </row>
    <row r="920" customFormat="false" ht="15.75" hidden="false" customHeight="true" outlineLevel="0" collapsed="false">
      <c r="A920" s="2"/>
    </row>
    <row r="921" customFormat="false" ht="15.75" hidden="false" customHeight="true" outlineLevel="0" collapsed="false">
      <c r="A921" s="2"/>
    </row>
    <row r="922" customFormat="false" ht="15.75" hidden="false" customHeight="true" outlineLevel="0" collapsed="false">
      <c r="A922" s="2"/>
    </row>
    <row r="923" customFormat="false" ht="15.75" hidden="false" customHeight="true" outlineLevel="0" collapsed="false">
      <c r="A923" s="2"/>
    </row>
    <row r="924" customFormat="false" ht="15.75" hidden="false" customHeight="true" outlineLevel="0" collapsed="false">
      <c r="A924" s="2"/>
    </row>
    <row r="925" customFormat="false" ht="15.75" hidden="false" customHeight="true" outlineLevel="0" collapsed="false">
      <c r="A925" s="2"/>
    </row>
    <row r="926" customFormat="false" ht="15.75" hidden="false" customHeight="true" outlineLevel="0" collapsed="false">
      <c r="A926" s="2"/>
    </row>
    <row r="927" customFormat="false" ht="15.75" hidden="false" customHeight="true" outlineLevel="0" collapsed="false">
      <c r="A927" s="2"/>
    </row>
    <row r="928" customFormat="false" ht="15.75" hidden="false" customHeight="true" outlineLevel="0" collapsed="false">
      <c r="A928" s="2"/>
    </row>
    <row r="929" customFormat="false" ht="15.75" hidden="false" customHeight="true" outlineLevel="0" collapsed="false">
      <c r="A929" s="2"/>
    </row>
    <row r="930" customFormat="false" ht="15.75" hidden="false" customHeight="true" outlineLevel="0" collapsed="false">
      <c r="A930" s="2"/>
    </row>
    <row r="931" customFormat="false" ht="15.75" hidden="false" customHeight="true" outlineLevel="0" collapsed="false">
      <c r="A931" s="2"/>
    </row>
    <row r="932" customFormat="false" ht="15.75" hidden="false" customHeight="true" outlineLevel="0" collapsed="false">
      <c r="A932" s="2"/>
    </row>
    <row r="933" customFormat="false" ht="15.75" hidden="false" customHeight="true" outlineLevel="0" collapsed="false">
      <c r="A933" s="2"/>
    </row>
    <row r="934" customFormat="false" ht="15.75" hidden="false" customHeight="true" outlineLevel="0" collapsed="false">
      <c r="A934" s="2"/>
    </row>
    <row r="935" customFormat="false" ht="15.75" hidden="false" customHeight="true" outlineLevel="0" collapsed="false">
      <c r="A935" s="2"/>
    </row>
    <row r="936" customFormat="false" ht="15.75" hidden="false" customHeight="true" outlineLevel="0" collapsed="false">
      <c r="A936" s="2"/>
    </row>
    <row r="937" customFormat="false" ht="15.75" hidden="false" customHeight="true" outlineLevel="0" collapsed="false">
      <c r="A937" s="2"/>
    </row>
    <row r="938" customFormat="false" ht="15.75" hidden="false" customHeight="true" outlineLevel="0" collapsed="false">
      <c r="A938" s="2"/>
    </row>
    <row r="939" customFormat="false" ht="15.75" hidden="false" customHeight="true" outlineLevel="0" collapsed="false">
      <c r="A939" s="2"/>
    </row>
    <row r="940" customFormat="false" ht="15.75" hidden="false" customHeight="true" outlineLevel="0" collapsed="false">
      <c r="A940" s="2"/>
    </row>
    <row r="941" customFormat="false" ht="15.75" hidden="false" customHeight="true" outlineLevel="0" collapsed="false">
      <c r="A941" s="2"/>
    </row>
    <row r="942" customFormat="false" ht="15.75" hidden="false" customHeight="true" outlineLevel="0" collapsed="false">
      <c r="A942" s="2"/>
    </row>
    <row r="943" customFormat="false" ht="15.75" hidden="false" customHeight="true" outlineLevel="0" collapsed="false">
      <c r="A943" s="2"/>
    </row>
    <row r="944" customFormat="false" ht="15.75" hidden="false" customHeight="true" outlineLevel="0" collapsed="false">
      <c r="A944" s="2"/>
    </row>
    <row r="945" customFormat="false" ht="15.75" hidden="false" customHeight="true" outlineLevel="0" collapsed="false">
      <c r="A945" s="2"/>
    </row>
    <row r="946" customFormat="false" ht="15.75" hidden="false" customHeight="true" outlineLevel="0" collapsed="false">
      <c r="A946" s="2"/>
    </row>
    <row r="947" customFormat="false" ht="15.75" hidden="false" customHeight="true" outlineLevel="0" collapsed="false">
      <c r="A947" s="2"/>
    </row>
    <row r="948" customFormat="false" ht="15.75" hidden="false" customHeight="true" outlineLevel="0" collapsed="false">
      <c r="A948" s="2"/>
    </row>
    <row r="949" customFormat="false" ht="15.75" hidden="false" customHeight="true" outlineLevel="0" collapsed="false">
      <c r="A949" s="2"/>
    </row>
    <row r="950" customFormat="false" ht="15.75" hidden="false" customHeight="true" outlineLevel="0" collapsed="false">
      <c r="A950" s="2"/>
    </row>
    <row r="951" customFormat="false" ht="15.75" hidden="false" customHeight="true" outlineLevel="0" collapsed="false">
      <c r="A951" s="2"/>
    </row>
    <row r="952" customFormat="false" ht="15.75" hidden="false" customHeight="true" outlineLevel="0" collapsed="false">
      <c r="A952" s="2"/>
    </row>
    <row r="953" customFormat="false" ht="15.75" hidden="false" customHeight="true" outlineLevel="0" collapsed="false">
      <c r="A953" s="2"/>
    </row>
    <row r="954" customFormat="false" ht="15.75" hidden="false" customHeight="true" outlineLevel="0" collapsed="false">
      <c r="A954" s="2"/>
    </row>
    <row r="955" customFormat="false" ht="15.75" hidden="false" customHeight="true" outlineLevel="0" collapsed="false">
      <c r="A955" s="2"/>
    </row>
    <row r="956" customFormat="false" ht="15.75" hidden="false" customHeight="true" outlineLevel="0" collapsed="false">
      <c r="A956" s="2"/>
    </row>
    <row r="957" customFormat="false" ht="15.75" hidden="false" customHeight="true" outlineLevel="0" collapsed="false">
      <c r="A957" s="2"/>
    </row>
    <row r="958" customFormat="false" ht="15.75" hidden="false" customHeight="true" outlineLevel="0" collapsed="false">
      <c r="A958" s="2"/>
    </row>
    <row r="959" customFormat="false" ht="15.75" hidden="false" customHeight="true" outlineLevel="0" collapsed="false">
      <c r="A959" s="2"/>
    </row>
    <row r="960" customFormat="false" ht="15.75" hidden="false" customHeight="true" outlineLevel="0" collapsed="false">
      <c r="A960" s="2"/>
    </row>
    <row r="961" customFormat="false" ht="15.75" hidden="false" customHeight="true" outlineLevel="0" collapsed="false">
      <c r="A961" s="2"/>
    </row>
    <row r="962" customFormat="false" ht="15.75" hidden="false" customHeight="true" outlineLevel="0" collapsed="false">
      <c r="A962" s="2"/>
    </row>
    <row r="963" customFormat="false" ht="15.75" hidden="false" customHeight="true" outlineLevel="0" collapsed="false">
      <c r="A963" s="2"/>
    </row>
    <row r="964" customFormat="false" ht="15.75" hidden="false" customHeight="true" outlineLevel="0" collapsed="false">
      <c r="A964" s="2"/>
    </row>
    <row r="965" customFormat="false" ht="15.75" hidden="false" customHeight="true" outlineLevel="0" collapsed="false">
      <c r="A965" s="2"/>
    </row>
    <row r="966" customFormat="false" ht="15.75" hidden="false" customHeight="true" outlineLevel="0" collapsed="false">
      <c r="A966" s="2"/>
    </row>
    <row r="967" customFormat="false" ht="15.75" hidden="false" customHeight="true" outlineLevel="0" collapsed="false">
      <c r="A967" s="2"/>
    </row>
    <row r="968" customFormat="false" ht="15.75" hidden="false" customHeight="true" outlineLevel="0" collapsed="false">
      <c r="A968" s="2"/>
    </row>
    <row r="969" customFormat="false" ht="15.75" hidden="false" customHeight="true" outlineLevel="0" collapsed="false">
      <c r="A969" s="2"/>
    </row>
    <row r="970" customFormat="false" ht="15.75" hidden="false" customHeight="true" outlineLevel="0" collapsed="false">
      <c r="A970" s="2"/>
    </row>
    <row r="971" customFormat="false" ht="15.75" hidden="false" customHeight="true" outlineLevel="0" collapsed="false">
      <c r="A971" s="2"/>
    </row>
    <row r="972" customFormat="false" ht="15.75" hidden="false" customHeight="true" outlineLevel="0" collapsed="false">
      <c r="A972" s="2"/>
    </row>
    <row r="973" customFormat="false" ht="15.75" hidden="false" customHeight="true" outlineLevel="0" collapsed="false">
      <c r="A973" s="2"/>
    </row>
    <row r="974" customFormat="false" ht="15.75" hidden="false" customHeight="true" outlineLevel="0" collapsed="false">
      <c r="A974" s="2"/>
    </row>
    <row r="975" customFormat="false" ht="15.75" hidden="false" customHeight="true" outlineLevel="0" collapsed="false">
      <c r="A975" s="2"/>
    </row>
    <row r="976" customFormat="false" ht="15.75" hidden="false" customHeight="true" outlineLevel="0" collapsed="false">
      <c r="A976" s="2"/>
    </row>
    <row r="977" customFormat="false" ht="15.75" hidden="false" customHeight="true" outlineLevel="0" collapsed="false">
      <c r="A977" s="2"/>
    </row>
    <row r="978" customFormat="false" ht="15.75" hidden="false" customHeight="true" outlineLevel="0" collapsed="false">
      <c r="A978" s="2"/>
    </row>
    <row r="979" customFormat="false" ht="15.75" hidden="false" customHeight="true" outlineLevel="0" collapsed="false">
      <c r="A979" s="2"/>
    </row>
    <row r="980" customFormat="false" ht="15.75" hidden="false" customHeight="true" outlineLevel="0" collapsed="false">
      <c r="A980" s="2"/>
    </row>
    <row r="981" customFormat="false" ht="15.75" hidden="false" customHeight="true" outlineLevel="0" collapsed="false">
      <c r="A981" s="2"/>
    </row>
    <row r="982" customFormat="false" ht="15.75" hidden="false" customHeight="true" outlineLevel="0" collapsed="false">
      <c r="A982" s="2"/>
    </row>
    <row r="983" customFormat="false" ht="15.75" hidden="false" customHeight="true" outlineLevel="0" collapsed="false">
      <c r="A983" s="2"/>
    </row>
    <row r="984" customFormat="false" ht="15.75" hidden="false" customHeight="true" outlineLevel="0" collapsed="false">
      <c r="A984" s="2"/>
    </row>
    <row r="985" customFormat="false" ht="15.75" hidden="false" customHeight="true" outlineLevel="0" collapsed="false">
      <c r="A985" s="2"/>
    </row>
    <row r="986" customFormat="false" ht="15.75" hidden="false" customHeight="true" outlineLevel="0" collapsed="false">
      <c r="A986" s="2"/>
    </row>
    <row r="987" customFormat="false" ht="15.75" hidden="false" customHeight="true" outlineLevel="0" collapsed="false">
      <c r="A987" s="2"/>
    </row>
    <row r="988" customFormat="false" ht="15.75" hidden="false" customHeight="true" outlineLevel="0" collapsed="false">
      <c r="A988" s="2"/>
    </row>
    <row r="989" customFormat="false" ht="15.75" hidden="false" customHeight="true" outlineLevel="0" collapsed="false">
      <c r="A989" s="2"/>
    </row>
    <row r="990" customFormat="false" ht="15.75" hidden="false" customHeight="true" outlineLevel="0" collapsed="false">
      <c r="A990" s="2"/>
    </row>
    <row r="991" customFormat="false" ht="15.75" hidden="false" customHeight="true" outlineLevel="0" collapsed="false">
      <c r="A991" s="2"/>
    </row>
    <row r="992" customFormat="false" ht="15.75" hidden="false" customHeight="true" outlineLevel="0" collapsed="false">
      <c r="A992" s="2"/>
    </row>
    <row r="993" customFormat="false" ht="15.75" hidden="false" customHeight="true" outlineLevel="0" collapsed="false">
      <c r="A993" s="2"/>
    </row>
    <row r="994" customFormat="false" ht="15.75" hidden="false" customHeight="true" outlineLevel="0" collapsed="false">
      <c r="A994" s="2"/>
    </row>
    <row r="995" customFormat="false" ht="15.75" hidden="false" customHeight="true" outlineLevel="0" collapsed="false">
      <c r="A995" s="2"/>
    </row>
    <row r="996" customFormat="false" ht="15.75" hidden="false" customHeight="true" outlineLevel="0" collapsed="false">
      <c r="A996" s="2"/>
    </row>
    <row r="997" customFormat="false" ht="15.75" hidden="false" customHeight="true" outlineLevel="0" collapsed="false">
      <c r="A997" s="2"/>
    </row>
    <row r="998" customFormat="false" ht="15.75" hidden="false" customHeight="true" outlineLevel="0" collapsed="false">
      <c r="A998" s="2"/>
    </row>
    <row r="999" customFormat="false" ht="15.75" hidden="false" customHeight="true" outlineLevel="0" collapsed="false">
      <c r="A999" s="2"/>
    </row>
    <row r="1000" customFormat="false" ht="15.75" hidden="false" customHeight="true" outlineLevel="0" collapsed="false">
      <c r="A1000" s="2"/>
    </row>
    <row r="1001" customFormat="false" ht="15.75" hidden="false" customHeight="true" outlineLevel="0" collapsed="false">
      <c r="A1001" s="2"/>
    </row>
    <row r="1002" customFormat="false" ht="15.75" hidden="false" customHeight="true" outlineLevel="0" collapsed="false">
      <c r="A1002" s="2"/>
    </row>
    <row r="1003" customFormat="false" ht="15.75" hidden="false" customHeight="true" outlineLevel="0" collapsed="false">
      <c r="A1003" s="2"/>
    </row>
    <row r="1004" customFormat="false" ht="15.75" hidden="false" customHeight="true" outlineLevel="0" collapsed="false">
      <c r="A1004" s="2"/>
    </row>
    <row r="1005" customFormat="false" ht="15.75" hidden="false" customHeight="true" outlineLevel="0" collapsed="false">
      <c r="A1005"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39"/>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38.67"/>
    <col collapsed="false" customWidth="true" hidden="false" outlineLevel="0" max="2" min="2" style="0" width="31.42"/>
    <col collapsed="false" customWidth="true" hidden="false" outlineLevel="0" max="3" min="3" style="0" width="80.71"/>
    <col collapsed="false" customWidth="true" hidden="false" outlineLevel="0" max="11" min="4" style="0" width="31.42"/>
    <col collapsed="false" customWidth="true" hidden="false" outlineLevel="0" max="64" min="31" style="0" width="12.64"/>
  </cols>
  <sheetData>
    <row r="1" customFormat="false" ht="12.75" hidden="false" customHeight="true" outlineLevel="0" collapsed="false">
      <c r="A1" s="6" t="s">
        <v>22</v>
      </c>
      <c r="B1" s="7" t="s">
        <v>23</v>
      </c>
      <c r="C1" s="8" t="s">
        <v>24</v>
      </c>
      <c r="D1" s="8"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customFormat="false" ht="12.75" hidden="false" customHeight="true" outlineLevel="0" collapsed="false">
      <c r="A2" s="9" t="s">
        <v>33</v>
      </c>
      <c r="B2" s="10" t="s">
        <v>34</v>
      </c>
      <c r="C2" s="5" t="s">
        <v>35</v>
      </c>
      <c r="D2" s="4" t="s">
        <v>36</v>
      </c>
      <c r="E2" s="11" t="s">
        <v>35</v>
      </c>
      <c r="F2" s="12" t="s">
        <v>35</v>
      </c>
      <c r="G2" s="12" t="s">
        <v>35</v>
      </c>
      <c r="H2" s="12" t="s">
        <v>35</v>
      </c>
      <c r="I2" s="13" t="s">
        <v>37</v>
      </c>
      <c r="J2" s="14" t="s">
        <v>38</v>
      </c>
      <c r="K2" s="15" t="s">
        <v>39</v>
      </c>
      <c r="L2" s="9"/>
      <c r="M2" s="9"/>
      <c r="N2" s="9"/>
      <c r="O2" s="9"/>
      <c r="P2" s="9"/>
      <c r="Q2" s="9"/>
      <c r="R2" s="9"/>
      <c r="S2" s="9"/>
      <c r="T2" s="9"/>
      <c r="U2" s="9"/>
      <c r="V2" s="9"/>
      <c r="W2" s="9"/>
      <c r="X2" s="9"/>
      <c r="Y2" s="9"/>
      <c r="Z2" s="9"/>
      <c r="AA2" s="9"/>
      <c r="AB2" s="9"/>
      <c r="AC2" s="9"/>
      <c r="AD2" s="9"/>
    </row>
    <row r="3" customFormat="false" ht="12.75" hidden="false" customHeight="true" outlineLevel="0" collapsed="false">
      <c r="A3" s="9" t="s">
        <v>40</v>
      </c>
      <c r="B3" s="10" t="s">
        <v>34</v>
      </c>
      <c r="C3" s="5" t="s">
        <v>41</v>
      </c>
      <c r="D3" s="4" t="s">
        <v>42</v>
      </c>
      <c r="E3" s="16" t="s">
        <v>43</v>
      </c>
      <c r="F3" s="17" t="s">
        <v>42</v>
      </c>
      <c r="G3" s="17" t="s">
        <v>44</v>
      </c>
      <c r="H3" s="17" t="s">
        <v>45</v>
      </c>
      <c r="I3" s="18" t="s">
        <v>46</v>
      </c>
      <c r="J3" s="19" t="s">
        <v>47</v>
      </c>
      <c r="K3" s="20" t="s">
        <v>48</v>
      </c>
      <c r="L3" s="9"/>
      <c r="M3" s="9"/>
      <c r="N3" s="9"/>
      <c r="O3" s="9"/>
      <c r="P3" s="9"/>
      <c r="Q3" s="9"/>
      <c r="R3" s="9"/>
      <c r="S3" s="9"/>
      <c r="T3" s="9"/>
      <c r="U3" s="9"/>
      <c r="V3" s="9"/>
      <c r="W3" s="9"/>
      <c r="X3" s="9"/>
      <c r="Y3" s="9"/>
      <c r="Z3" s="9"/>
      <c r="AA3" s="9"/>
      <c r="AB3" s="9"/>
      <c r="AC3" s="9"/>
      <c r="AD3" s="9"/>
    </row>
    <row r="4" customFormat="false" ht="12.75" hidden="false" customHeight="true" outlineLevel="0" collapsed="false">
      <c r="A4" s="9" t="s">
        <v>49</v>
      </c>
      <c r="B4" s="10" t="s">
        <v>34</v>
      </c>
      <c r="C4" s="5" t="s">
        <v>50</v>
      </c>
      <c r="D4" s="4" t="s">
        <v>51</v>
      </c>
      <c r="E4" s="16" t="s">
        <v>52</v>
      </c>
      <c r="F4" s="17" t="s">
        <v>53</v>
      </c>
      <c r="G4" s="17" t="s">
        <v>54</v>
      </c>
      <c r="H4" s="17" t="s">
        <v>55</v>
      </c>
      <c r="I4" s="18" t="s">
        <v>56</v>
      </c>
      <c r="J4" s="19" t="s">
        <v>57</v>
      </c>
      <c r="K4" s="20" t="s">
        <v>58</v>
      </c>
      <c r="L4" s="9"/>
      <c r="M4" s="9"/>
      <c r="N4" s="9"/>
      <c r="O4" s="9"/>
      <c r="P4" s="9"/>
      <c r="Q4" s="9"/>
      <c r="R4" s="9"/>
      <c r="S4" s="9"/>
      <c r="T4" s="9"/>
      <c r="U4" s="9"/>
      <c r="V4" s="9"/>
      <c r="W4" s="9"/>
      <c r="X4" s="9"/>
      <c r="Y4" s="9"/>
      <c r="Z4" s="9"/>
      <c r="AA4" s="9"/>
      <c r="AB4" s="9"/>
      <c r="AC4" s="9"/>
      <c r="AD4" s="9"/>
    </row>
    <row r="5" customFormat="false" ht="12.75" hidden="false" customHeight="true" outlineLevel="0" collapsed="false">
      <c r="A5" s="9" t="s">
        <v>59</v>
      </c>
      <c r="B5" s="10" t="s">
        <v>34</v>
      </c>
      <c r="C5" s="5" t="s">
        <v>60</v>
      </c>
      <c r="D5" s="4" t="s">
        <v>61</v>
      </c>
      <c r="E5" s="16" t="s">
        <v>62</v>
      </c>
      <c r="F5" s="17" t="s">
        <v>63</v>
      </c>
      <c r="G5" s="17" t="s">
        <v>64</v>
      </c>
      <c r="H5" s="17" t="s">
        <v>65</v>
      </c>
      <c r="I5" s="18" t="s">
        <v>66</v>
      </c>
      <c r="J5" s="19" t="s">
        <v>67</v>
      </c>
      <c r="K5" s="20" t="s">
        <v>68</v>
      </c>
      <c r="L5" s="9"/>
      <c r="M5" s="9"/>
      <c r="N5" s="9"/>
      <c r="O5" s="9"/>
      <c r="P5" s="9"/>
      <c r="Q5" s="9"/>
      <c r="R5" s="9"/>
      <c r="S5" s="9"/>
      <c r="T5" s="9"/>
      <c r="U5" s="9"/>
      <c r="V5" s="9"/>
      <c r="W5" s="9"/>
      <c r="X5" s="9"/>
      <c r="Y5" s="9"/>
      <c r="Z5" s="9"/>
      <c r="AA5" s="9"/>
      <c r="AB5" s="9"/>
      <c r="AC5" s="9"/>
      <c r="AD5" s="9"/>
    </row>
    <row r="6" customFormat="false" ht="12.75" hidden="false" customHeight="true" outlineLevel="0" collapsed="false">
      <c r="A6" s="9" t="s">
        <v>69</v>
      </c>
      <c r="B6" s="10" t="s">
        <v>34</v>
      </c>
      <c r="C6" s="5" t="s">
        <v>70</v>
      </c>
      <c r="D6" s="4" t="s">
        <v>70</v>
      </c>
      <c r="E6" s="16" t="s">
        <v>70</v>
      </c>
      <c r="F6" s="17" t="s">
        <v>70</v>
      </c>
      <c r="G6" s="17" t="s">
        <v>70</v>
      </c>
      <c r="H6" s="17" t="s">
        <v>70</v>
      </c>
      <c r="I6" s="18" t="s">
        <v>71</v>
      </c>
      <c r="J6" s="19" t="s">
        <v>71</v>
      </c>
      <c r="K6" s="16" t="s">
        <v>70</v>
      </c>
      <c r="L6" s="9"/>
      <c r="M6" s="9"/>
      <c r="N6" s="9"/>
      <c r="O6" s="9"/>
      <c r="P6" s="9"/>
      <c r="Q6" s="9"/>
      <c r="R6" s="9"/>
      <c r="S6" s="9"/>
      <c r="T6" s="9"/>
      <c r="U6" s="9"/>
      <c r="V6" s="9"/>
      <c r="W6" s="9"/>
      <c r="X6" s="9"/>
      <c r="Y6" s="9"/>
      <c r="Z6" s="9"/>
      <c r="AA6" s="9"/>
      <c r="AB6" s="9"/>
      <c r="AC6" s="9"/>
      <c r="AD6" s="9"/>
    </row>
    <row r="7" customFormat="false" ht="12.75" hidden="false" customHeight="true" outlineLevel="0" collapsed="false">
      <c r="A7" s="9" t="s">
        <v>72</v>
      </c>
      <c r="B7" s="10" t="s">
        <v>34</v>
      </c>
      <c r="C7" s="5" t="s">
        <v>73</v>
      </c>
      <c r="D7" s="4" t="s">
        <v>74</v>
      </c>
      <c r="E7" s="16" t="s">
        <v>75</v>
      </c>
      <c r="F7" s="17" t="s">
        <v>75</v>
      </c>
      <c r="G7" s="17" t="s">
        <v>76</v>
      </c>
      <c r="H7" s="17" t="s">
        <v>77</v>
      </c>
      <c r="I7" s="18" t="s">
        <v>78</v>
      </c>
      <c r="J7" s="19" t="s">
        <v>79</v>
      </c>
      <c r="K7" s="20" t="s">
        <v>80</v>
      </c>
      <c r="L7" s="9"/>
      <c r="M7" s="9"/>
      <c r="N7" s="9"/>
      <c r="O7" s="9"/>
      <c r="P7" s="9"/>
      <c r="Q7" s="9"/>
      <c r="R7" s="9"/>
      <c r="S7" s="9"/>
      <c r="T7" s="9"/>
      <c r="U7" s="9"/>
      <c r="V7" s="9"/>
      <c r="W7" s="9"/>
      <c r="X7" s="9"/>
      <c r="Y7" s="9"/>
      <c r="Z7" s="9"/>
      <c r="AA7" s="9"/>
      <c r="AB7" s="9"/>
      <c r="AC7" s="9"/>
      <c r="AD7" s="9"/>
    </row>
    <row r="8" customFormat="false" ht="12.75" hidden="false" customHeight="true" outlineLevel="0" collapsed="false">
      <c r="A8" s="9" t="s">
        <v>81</v>
      </c>
      <c r="B8" s="10" t="s">
        <v>34</v>
      </c>
      <c r="C8" s="5" t="s">
        <v>82</v>
      </c>
      <c r="D8" s="4" t="s">
        <v>83</v>
      </c>
      <c r="E8" s="16" t="s">
        <v>84</v>
      </c>
      <c r="F8" s="17" t="s">
        <v>85</v>
      </c>
      <c r="G8" s="17" t="s">
        <v>86</v>
      </c>
      <c r="H8" s="17" t="s">
        <v>87</v>
      </c>
      <c r="I8" s="18" t="s">
        <v>88</v>
      </c>
      <c r="J8" s="19" t="s">
        <v>89</v>
      </c>
      <c r="K8" s="20" t="s">
        <v>90</v>
      </c>
      <c r="L8" s="9"/>
      <c r="M8" s="9"/>
      <c r="N8" s="9"/>
      <c r="O8" s="9"/>
      <c r="P8" s="9"/>
      <c r="Q8" s="9"/>
      <c r="R8" s="9"/>
      <c r="S8" s="9"/>
      <c r="T8" s="9"/>
      <c r="U8" s="9"/>
      <c r="V8" s="9"/>
      <c r="W8" s="9"/>
      <c r="X8" s="9"/>
      <c r="Y8" s="9"/>
      <c r="Z8" s="9"/>
      <c r="AA8" s="9"/>
      <c r="AB8" s="9"/>
      <c r="AC8" s="9"/>
      <c r="AD8" s="9"/>
    </row>
    <row r="9" customFormat="false" ht="12.75" hidden="false" customHeight="true" outlineLevel="0" collapsed="false">
      <c r="A9" s="9" t="s">
        <v>91</v>
      </c>
      <c r="B9" s="10" t="s">
        <v>34</v>
      </c>
      <c r="C9" s="5" t="s">
        <v>92</v>
      </c>
      <c r="D9" s="4" t="s">
        <v>93</v>
      </c>
      <c r="E9" s="16" t="s">
        <v>94</v>
      </c>
      <c r="F9" s="17" t="s">
        <v>95</v>
      </c>
      <c r="G9" s="17" t="s">
        <v>96</v>
      </c>
      <c r="H9" s="17" t="s">
        <v>97</v>
      </c>
      <c r="I9" s="18" t="s">
        <v>98</v>
      </c>
      <c r="J9" s="19" t="s">
        <v>99</v>
      </c>
      <c r="K9" s="20" t="s">
        <v>100</v>
      </c>
      <c r="L9" s="9"/>
      <c r="M9" s="9"/>
      <c r="N9" s="9"/>
      <c r="O9" s="9"/>
      <c r="P9" s="9"/>
      <c r="Q9" s="9"/>
      <c r="R9" s="9"/>
      <c r="S9" s="9"/>
      <c r="T9" s="9"/>
      <c r="U9" s="9"/>
      <c r="V9" s="9"/>
      <c r="W9" s="9"/>
      <c r="X9" s="9"/>
      <c r="Y9" s="9"/>
      <c r="Z9" s="9"/>
      <c r="AA9" s="9"/>
      <c r="AB9" s="9"/>
      <c r="AC9" s="9"/>
      <c r="AD9" s="9"/>
    </row>
    <row r="10" customFormat="false" ht="12.75" hidden="false" customHeight="true" outlineLevel="0" collapsed="false">
      <c r="A10" s="9" t="s">
        <v>101</v>
      </c>
      <c r="B10" s="10" t="s">
        <v>34</v>
      </c>
      <c r="C10" s="5" t="s">
        <v>102</v>
      </c>
      <c r="D10" s="4" t="s">
        <v>103</v>
      </c>
      <c r="E10" s="16" t="s">
        <v>104</v>
      </c>
      <c r="F10" s="17" t="s">
        <v>103</v>
      </c>
      <c r="G10" s="17" t="s">
        <v>105</v>
      </c>
      <c r="H10" s="17" t="s">
        <v>106</v>
      </c>
      <c r="I10" s="18" t="s">
        <v>107</v>
      </c>
      <c r="J10" s="19" t="s">
        <v>108</v>
      </c>
      <c r="K10" s="20" t="s">
        <v>109</v>
      </c>
      <c r="L10" s="9"/>
      <c r="M10" s="9"/>
      <c r="N10" s="9"/>
      <c r="O10" s="9"/>
      <c r="P10" s="9"/>
      <c r="Q10" s="9"/>
      <c r="R10" s="9"/>
      <c r="S10" s="9"/>
      <c r="T10" s="9"/>
      <c r="U10" s="9"/>
      <c r="V10" s="9"/>
      <c r="W10" s="9"/>
      <c r="X10" s="9"/>
      <c r="Y10" s="9"/>
      <c r="Z10" s="9"/>
      <c r="AA10" s="9"/>
      <c r="AB10" s="9"/>
      <c r="AC10" s="9"/>
      <c r="AD10" s="9"/>
    </row>
    <row r="11" customFormat="false" ht="12.75" hidden="false" customHeight="true" outlineLevel="0" collapsed="false">
      <c r="A11" s="9" t="s">
        <v>110</v>
      </c>
      <c r="B11" s="10" t="s">
        <v>34</v>
      </c>
      <c r="C11" s="5" t="s">
        <v>111</v>
      </c>
      <c r="D11" s="4" t="s">
        <v>112</v>
      </c>
      <c r="E11" s="16" t="s">
        <v>113</v>
      </c>
      <c r="F11" s="17" t="s">
        <v>112</v>
      </c>
      <c r="G11" s="17" t="s">
        <v>114</v>
      </c>
      <c r="H11" s="17" t="s">
        <v>115</v>
      </c>
      <c r="I11" s="18" t="s">
        <v>116</v>
      </c>
      <c r="J11" s="19" t="s">
        <v>117</v>
      </c>
      <c r="K11" s="20" t="s">
        <v>118</v>
      </c>
      <c r="L11" s="9"/>
      <c r="M11" s="9"/>
      <c r="N11" s="9"/>
      <c r="O11" s="9"/>
      <c r="P11" s="9"/>
      <c r="Q11" s="9"/>
      <c r="R11" s="9"/>
      <c r="S11" s="9"/>
      <c r="T11" s="9"/>
      <c r="U11" s="9"/>
      <c r="V11" s="9"/>
      <c r="W11" s="9"/>
      <c r="X11" s="9"/>
      <c r="Y11" s="9"/>
      <c r="Z11" s="9"/>
      <c r="AA11" s="9"/>
      <c r="AB11" s="9"/>
      <c r="AC11" s="9"/>
      <c r="AD11" s="9"/>
    </row>
    <row r="12" customFormat="false" ht="12.75" hidden="false" customHeight="true" outlineLevel="0" collapsed="false">
      <c r="A12" s="9" t="s">
        <v>119</v>
      </c>
      <c r="B12" s="10" t="s">
        <v>34</v>
      </c>
      <c r="C12" s="5" t="s">
        <v>120</v>
      </c>
      <c r="D12" s="4" t="s">
        <v>121</v>
      </c>
      <c r="E12" s="16" t="s">
        <v>122</v>
      </c>
      <c r="F12" s="17" t="s">
        <v>123</v>
      </c>
      <c r="G12" s="17" t="s">
        <v>124</v>
      </c>
      <c r="H12" s="17" t="s">
        <v>125</v>
      </c>
      <c r="I12" s="18" t="s">
        <v>126</v>
      </c>
      <c r="J12" s="19" t="s">
        <v>127</v>
      </c>
      <c r="K12" s="20" t="s">
        <v>128</v>
      </c>
      <c r="L12" s="9"/>
      <c r="M12" s="9"/>
      <c r="N12" s="9"/>
      <c r="O12" s="9"/>
      <c r="P12" s="9"/>
      <c r="Q12" s="9"/>
      <c r="R12" s="9"/>
      <c r="S12" s="9"/>
      <c r="T12" s="9"/>
      <c r="U12" s="9"/>
      <c r="V12" s="9"/>
      <c r="W12" s="9"/>
      <c r="X12" s="9"/>
      <c r="Y12" s="9"/>
      <c r="Z12" s="9"/>
      <c r="AA12" s="9"/>
      <c r="AB12" s="9"/>
      <c r="AC12" s="9"/>
      <c r="AD12" s="9"/>
    </row>
    <row r="13" customFormat="false" ht="12.75" hidden="false" customHeight="true" outlineLevel="0" collapsed="false">
      <c r="A13" s="9" t="s">
        <v>129</v>
      </c>
      <c r="B13" s="10" t="s">
        <v>34</v>
      </c>
      <c r="C13" s="5" t="s">
        <v>130</v>
      </c>
      <c r="D13" s="4" t="s">
        <v>131</v>
      </c>
      <c r="E13" s="16" t="s">
        <v>132</v>
      </c>
      <c r="F13" s="17" t="s">
        <v>133</v>
      </c>
      <c r="G13" s="17" t="s">
        <v>134</v>
      </c>
      <c r="H13" s="17" t="s">
        <v>135</v>
      </c>
      <c r="I13" s="18" t="s">
        <v>136</v>
      </c>
      <c r="J13" s="19" t="s">
        <v>137</v>
      </c>
      <c r="K13" s="20" t="s">
        <v>138</v>
      </c>
      <c r="L13" s="9"/>
      <c r="M13" s="9"/>
      <c r="N13" s="9"/>
      <c r="O13" s="9"/>
      <c r="P13" s="9"/>
      <c r="Q13" s="9"/>
      <c r="R13" s="9"/>
      <c r="S13" s="9"/>
      <c r="T13" s="9"/>
      <c r="U13" s="9"/>
      <c r="V13" s="9"/>
      <c r="W13" s="9"/>
      <c r="X13" s="9"/>
      <c r="Y13" s="9"/>
      <c r="Z13" s="9"/>
      <c r="AA13" s="9"/>
      <c r="AB13" s="9"/>
      <c r="AC13" s="9"/>
      <c r="AD13" s="9"/>
    </row>
    <row r="14" customFormat="false" ht="12.75" hidden="false" customHeight="true" outlineLevel="0" collapsed="false">
      <c r="A14" s="9" t="s">
        <v>139</v>
      </c>
      <c r="B14" s="10" t="s">
        <v>34</v>
      </c>
      <c r="C14" s="5" t="s">
        <v>140</v>
      </c>
      <c r="D14" s="4" t="s">
        <v>141</v>
      </c>
      <c r="E14" s="16" t="s">
        <v>142</v>
      </c>
      <c r="F14" s="17" t="s">
        <v>123</v>
      </c>
      <c r="G14" s="17" t="s">
        <v>124</v>
      </c>
      <c r="H14" s="17" t="s">
        <v>125</v>
      </c>
      <c r="I14" s="18" t="s">
        <v>143</v>
      </c>
      <c r="J14" s="19" t="s">
        <v>144</v>
      </c>
      <c r="K14" s="20" t="s">
        <v>145</v>
      </c>
      <c r="L14" s="9"/>
      <c r="M14" s="9"/>
      <c r="N14" s="9"/>
      <c r="O14" s="9"/>
      <c r="P14" s="9"/>
      <c r="Q14" s="9"/>
      <c r="R14" s="9"/>
      <c r="S14" s="9"/>
      <c r="T14" s="9"/>
      <c r="U14" s="9"/>
      <c r="V14" s="9"/>
      <c r="W14" s="9"/>
      <c r="X14" s="9"/>
      <c r="Y14" s="9"/>
      <c r="Z14" s="9"/>
      <c r="AA14" s="9"/>
      <c r="AB14" s="9"/>
      <c r="AC14" s="9"/>
      <c r="AD14" s="9"/>
    </row>
    <row r="15" customFormat="false" ht="12.75" hidden="false" customHeight="true" outlineLevel="0" collapsed="false">
      <c r="A15" s="9" t="s">
        <v>146</v>
      </c>
      <c r="B15" s="10" t="s">
        <v>34</v>
      </c>
      <c r="C15" s="5" t="s">
        <v>147</v>
      </c>
      <c r="D15" s="4" t="s">
        <v>148</v>
      </c>
      <c r="E15" s="16" t="s">
        <v>149</v>
      </c>
      <c r="F15" s="17" t="s">
        <v>150</v>
      </c>
      <c r="G15" s="17" t="s">
        <v>151</v>
      </c>
      <c r="H15" s="17" t="s">
        <v>152</v>
      </c>
      <c r="I15" s="18" t="s">
        <v>153</v>
      </c>
      <c r="J15" s="19" t="s">
        <v>153</v>
      </c>
      <c r="K15" s="20" t="s">
        <v>154</v>
      </c>
      <c r="L15" s="9"/>
      <c r="M15" s="9"/>
      <c r="N15" s="9"/>
      <c r="O15" s="9"/>
      <c r="P15" s="9"/>
      <c r="Q15" s="9"/>
      <c r="R15" s="9"/>
      <c r="S15" s="9"/>
      <c r="T15" s="9"/>
      <c r="U15" s="9"/>
      <c r="V15" s="9"/>
      <c r="W15" s="9"/>
      <c r="X15" s="9"/>
      <c r="Y15" s="9"/>
      <c r="Z15" s="9"/>
      <c r="AA15" s="9"/>
      <c r="AB15" s="9"/>
      <c r="AC15" s="9"/>
      <c r="AD15" s="9"/>
    </row>
    <row r="16" customFormat="false" ht="12.75" hidden="false" customHeight="true" outlineLevel="0" collapsed="false">
      <c r="A16" s="9" t="s">
        <v>155</v>
      </c>
      <c r="B16" s="10" t="s">
        <v>34</v>
      </c>
      <c r="C16" s="5" t="s">
        <v>156</v>
      </c>
      <c r="D16" s="4" t="s">
        <v>157</v>
      </c>
      <c r="E16" s="16" t="s">
        <v>158</v>
      </c>
      <c r="F16" s="17" t="s">
        <v>159</v>
      </c>
      <c r="G16" s="17" t="s">
        <v>160</v>
      </c>
      <c r="H16" s="17" t="s">
        <v>161</v>
      </c>
      <c r="I16" s="18" t="s">
        <v>162</v>
      </c>
      <c r="J16" s="19" t="s">
        <v>163</v>
      </c>
      <c r="K16" s="20" t="s">
        <v>164</v>
      </c>
      <c r="L16" s="9"/>
      <c r="M16" s="9"/>
      <c r="N16" s="9"/>
      <c r="O16" s="9"/>
      <c r="P16" s="9"/>
      <c r="Q16" s="9"/>
      <c r="R16" s="9"/>
      <c r="S16" s="9"/>
      <c r="T16" s="9"/>
      <c r="U16" s="9"/>
      <c r="V16" s="9"/>
      <c r="W16" s="9"/>
      <c r="X16" s="9"/>
      <c r="Y16" s="9"/>
      <c r="Z16" s="9"/>
      <c r="AA16" s="9"/>
      <c r="AB16" s="9"/>
      <c r="AC16" s="9"/>
      <c r="AD16" s="9"/>
    </row>
    <row r="17" customFormat="false" ht="12.75" hidden="false" customHeight="true" outlineLevel="0" collapsed="false">
      <c r="A17" s="9" t="s">
        <v>165</v>
      </c>
      <c r="B17" s="10" t="s">
        <v>34</v>
      </c>
      <c r="C17" s="5" t="s">
        <v>166</v>
      </c>
      <c r="D17" s="4" t="s">
        <v>167</v>
      </c>
      <c r="E17" s="16" t="s">
        <v>168</v>
      </c>
      <c r="F17" s="17" t="s">
        <v>169</v>
      </c>
      <c r="G17" s="17" t="s">
        <v>170</v>
      </c>
      <c r="H17" s="17" t="s">
        <v>55</v>
      </c>
      <c r="I17" s="18" t="s">
        <v>162</v>
      </c>
      <c r="J17" s="19" t="s">
        <v>163</v>
      </c>
      <c r="K17" s="20" t="s">
        <v>164</v>
      </c>
      <c r="L17" s="9"/>
      <c r="M17" s="9"/>
      <c r="N17" s="9"/>
      <c r="O17" s="9"/>
      <c r="P17" s="9"/>
      <c r="Q17" s="9"/>
      <c r="R17" s="9"/>
      <c r="S17" s="9"/>
      <c r="T17" s="9"/>
      <c r="U17" s="9"/>
      <c r="V17" s="9"/>
      <c r="W17" s="9"/>
      <c r="X17" s="9"/>
      <c r="Y17" s="9"/>
      <c r="Z17" s="9"/>
      <c r="AA17" s="9"/>
      <c r="AB17" s="9"/>
      <c r="AC17" s="9"/>
      <c r="AD17" s="9"/>
    </row>
    <row r="18" customFormat="false" ht="12.75" hidden="false" customHeight="true" outlineLevel="0" collapsed="false">
      <c r="A18" s="9" t="s">
        <v>171</v>
      </c>
      <c r="B18" s="10" t="s">
        <v>34</v>
      </c>
      <c r="C18" s="5" t="s">
        <v>172</v>
      </c>
      <c r="D18" s="4" t="s">
        <v>173</v>
      </c>
      <c r="E18" s="16" t="s">
        <v>174</v>
      </c>
      <c r="F18" s="17" t="s">
        <v>175</v>
      </c>
      <c r="G18" s="17" t="s">
        <v>176</v>
      </c>
      <c r="H18" s="17" t="s">
        <v>177</v>
      </c>
      <c r="I18" s="18" t="s">
        <v>178</v>
      </c>
      <c r="J18" s="19" t="s">
        <v>179</v>
      </c>
      <c r="K18" s="20" t="s">
        <v>180</v>
      </c>
      <c r="L18" s="9"/>
      <c r="M18" s="9"/>
      <c r="N18" s="9"/>
      <c r="O18" s="9"/>
      <c r="P18" s="9"/>
      <c r="Q18" s="9"/>
      <c r="R18" s="9"/>
      <c r="S18" s="9"/>
      <c r="T18" s="9"/>
      <c r="U18" s="9"/>
      <c r="V18" s="9"/>
      <c r="W18" s="9"/>
      <c r="X18" s="9"/>
      <c r="Y18" s="9"/>
      <c r="Z18" s="9"/>
      <c r="AA18" s="9"/>
      <c r="AB18" s="9"/>
      <c r="AC18" s="9"/>
      <c r="AD18" s="9"/>
    </row>
    <row r="19" customFormat="false" ht="12.75" hidden="false" customHeight="true" outlineLevel="0" collapsed="false">
      <c r="A19" s="9" t="s">
        <v>181</v>
      </c>
      <c r="B19" s="10" t="s">
        <v>34</v>
      </c>
      <c r="C19" s="5" t="s">
        <v>182</v>
      </c>
      <c r="D19" s="4" t="s">
        <v>183</v>
      </c>
      <c r="E19" s="16" t="s">
        <v>184</v>
      </c>
      <c r="F19" s="17" t="s">
        <v>185</v>
      </c>
      <c r="G19" s="17" t="s">
        <v>186</v>
      </c>
      <c r="H19" s="17" t="s">
        <v>187</v>
      </c>
      <c r="I19" s="18" t="s">
        <v>188</v>
      </c>
      <c r="J19" s="19" t="s">
        <v>189</v>
      </c>
      <c r="K19" s="20" t="s">
        <v>190</v>
      </c>
      <c r="L19" s="9"/>
      <c r="M19" s="9"/>
      <c r="N19" s="9"/>
      <c r="O19" s="9"/>
      <c r="P19" s="9"/>
      <c r="Q19" s="9"/>
      <c r="R19" s="9"/>
      <c r="S19" s="9"/>
      <c r="T19" s="9"/>
      <c r="U19" s="9"/>
      <c r="V19" s="9"/>
      <c r="W19" s="9"/>
      <c r="X19" s="9"/>
      <c r="Y19" s="9"/>
      <c r="Z19" s="9"/>
      <c r="AA19" s="9"/>
      <c r="AB19" s="9"/>
      <c r="AC19" s="9"/>
      <c r="AD19" s="9"/>
    </row>
    <row r="20" customFormat="false" ht="12.75" hidden="false" customHeight="true" outlineLevel="0" collapsed="false">
      <c r="A20" s="9" t="s">
        <v>191</v>
      </c>
      <c r="B20" s="10" t="s">
        <v>34</v>
      </c>
      <c r="C20" s="5" t="s">
        <v>192</v>
      </c>
      <c r="D20" s="4" t="s">
        <v>193</v>
      </c>
      <c r="E20" s="16" t="s">
        <v>194</v>
      </c>
      <c r="F20" s="17" t="s">
        <v>195</v>
      </c>
      <c r="G20" s="17" t="s">
        <v>196</v>
      </c>
      <c r="H20" s="17" t="s">
        <v>197</v>
      </c>
      <c r="I20" s="18" t="s">
        <v>198</v>
      </c>
      <c r="J20" s="19" t="s">
        <v>199</v>
      </c>
      <c r="K20" s="20" t="s">
        <v>200</v>
      </c>
      <c r="L20" s="9"/>
      <c r="M20" s="9"/>
      <c r="N20" s="9"/>
      <c r="O20" s="9"/>
      <c r="P20" s="9"/>
      <c r="Q20" s="9"/>
      <c r="R20" s="9"/>
      <c r="S20" s="9"/>
      <c r="T20" s="9"/>
      <c r="U20" s="9"/>
      <c r="V20" s="9"/>
      <c r="W20" s="9"/>
      <c r="X20" s="9"/>
      <c r="Y20" s="9"/>
      <c r="Z20" s="9"/>
      <c r="AA20" s="9"/>
      <c r="AB20" s="9"/>
      <c r="AC20" s="9"/>
      <c r="AD20" s="9"/>
    </row>
    <row r="21" customFormat="false" ht="12.75" hidden="false" customHeight="true" outlineLevel="0" collapsed="false">
      <c r="A21" s="9" t="s">
        <v>201</v>
      </c>
      <c r="B21" s="10" t="s">
        <v>34</v>
      </c>
      <c r="C21" s="5" t="s">
        <v>202</v>
      </c>
      <c r="D21" s="4" t="s">
        <v>203</v>
      </c>
      <c r="E21" s="16" t="s">
        <v>204</v>
      </c>
      <c r="F21" s="17" t="s">
        <v>205</v>
      </c>
      <c r="G21" s="17" t="s">
        <v>206</v>
      </c>
      <c r="H21" s="17" t="s">
        <v>207</v>
      </c>
      <c r="I21" s="18" t="s">
        <v>208</v>
      </c>
      <c r="J21" s="19" t="s">
        <v>209</v>
      </c>
      <c r="K21" s="20" t="s">
        <v>210</v>
      </c>
      <c r="L21" s="9"/>
      <c r="M21" s="9"/>
      <c r="N21" s="9"/>
      <c r="O21" s="9"/>
      <c r="P21" s="9"/>
      <c r="Q21" s="9"/>
      <c r="R21" s="9"/>
      <c r="S21" s="9"/>
      <c r="T21" s="9"/>
      <c r="U21" s="9"/>
      <c r="V21" s="9"/>
      <c r="W21" s="9"/>
      <c r="X21" s="9"/>
      <c r="Y21" s="9"/>
      <c r="Z21" s="9"/>
      <c r="AA21" s="9"/>
      <c r="AB21" s="9"/>
      <c r="AC21" s="9"/>
      <c r="AD21" s="9"/>
    </row>
    <row r="22" customFormat="false" ht="12.75" hidden="false" customHeight="true" outlineLevel="0" collapsed="false">
      <c r="A22" s="9" t="s">
        <v>211</v>
      </c>
      <c r="B22" s="10" t="s">
        <v>34</v>
      </c>
      <c r="C22" s="5" t="s">
        <v>212</v>
      </c>
      <c r="D22" s="4" t="s">
        <v>213</v>
      </c>
      <c r="E22" s="16" t="s">
        <v>214</v>
      </c>
      <c r="F22" s="17" t="s">
        <v>215</v>
      </c>
      <c r="G22" s="17" t="s">
        <v>35</v>
      </c>
      <c r="H22" s="17" t="s">
        <v>216</v>
      </c>
      <c r="I22" s="18" t="s">
        <v>217</v>
      </c>
      <c r="J22" s="19" t="s">
        <v>218</v>
      </c>
      <c r="K22" s="20" t="s">
        <v>210</v>
      </c>
      <c r="L22" s="9"/>
      <c r="M22" s="9"/>
      <c r="N22" s="9"/>
      <c r="O22" s="9"/>
      <c r="P22" s="9"/>
      <c r="Q22" s="9"/>
      <c r="R22" s="9"/>
      <c r="S22" s="9"/>
      <c r="T22" s="9"/>
      <c r="U22" s="9"/>
      <c r="V22" s="9"/>
      <c r="W22" s="9"/>
      <c r="X22" s="9"/>
      <c r="Y22" s="9"/>
      <c r="Z22" s="9"/>
      <c r="AA22" s="9"/>
      <c r="AB22" s="9"/>
      <c r="AC22" s="9"/>
      <c r="AD22" s="9"/>
    </row>
    <row r="23" customFormat="false" ht="12.75" hidden="false" customHeight="true" outlineLevel="0" collapsed="false">
      <c r="A23" s="9" t="s">
        <v>219</v>
      </c>
      <c r="B23" s="10" t="s">
        <v>34</v>
      </c>
      <c r="C23" s="5" t="s">
        <v>220</v>
      </c>
      <c r="D23" s="4" t="s">
        <v>220</v>
      </c>
      <c r="E23" s="16" t="s">
        <v>220</v>
      </c>
      <c r="F23" s="17" t="s">
        <v>220</v>
      </c>
      <c r="G23" s="17" t="s">
        <v>221</v>
      </c>
      <c r="H23" s="17" t="s">
        <v>222</v>
      </c>
      <c r="I23" s="18" t="s">
        <v>223</v>
      </c>
      <c r="J23" s="19" t="s">
        <v>224</v>
      </c>
      <c r="K23" s="20" t="s">
        <v>225</v>
      </c>
      <c r="L23" s="9"/>
      <c r="M23" s="9"/>
      <c r="N23" s="9"/>
      <c r="O23" s="9"/>
      <c r="P23" s="9"/>
      <c r="Q23" s="9"/>
      <c r="R23" s="9"/>
      <c r="S23" s="9"/>
      <c r="T23" s="9"/>
      <c r="U23" s="9"/>
      <c r="V23" s="9"/>
      <c r="W23" s="9"/>
      <c r="X23" s="9"/>
      <c r="Y23" s="9"/>
      <c r="Z23" s="9"/>
      <c r="AA23" s="9"/>
      <c r="AB23" s="9"/>
      <c r="AC23" s="9"/>
      <c r="AD23" s="9"/>
    </row>
    <row r="24" customFormat="false" ht="12.75" hidden="false" customHeight="true" outlineLevel="0" collapsed="false">
      <c r="A24" s="9" t="s">
        <v>226</v>
      </c>
      <c r="B24" s="10" t="s">
        <v>34</v>
      </c>
      <c r="C24" s="5" t="s">
        <v>227</v>
      </c>
      <c r="D24" s="4" t="s">
        <v>227</v>
      </c>
      <c r="E24" s="16" t="s">
        <v>228</v>
      </c>
      <c r="F24" s="17" t="s">
        <v>229</v>
      </c>
      <c r="G24" s="17" t="s">
        <v>230</v>
      </c>
      <c r="H24" s="17" t="s">
        <v>231</v>
      </c>
      <c r="I24" s="18" t="s">
        <v>232</v>
      </c>
      <c r="J24" s="21" t="s">
        <v>233</v>
      </c>
      <c r="K24" s="20" t="s">
        <v>234</v>
      </c>
      <c r="L24" s="9"/>
      <c r="M24" s="9"/>
      <c r="N24" s="9"/>
      <c r="O24" s="9"/>
      <c r="P24" s="9"/>
      <c r="Q24" s="9"/>
      <c r="R24" s="9"/>
      <c r="S24" s="9"/>
      <c r="T24" s="9"/>
      <c r="U24" s="9"/>
      <c r="V24" s="9"/>
      <c r="W24" s="9"/>
      <c r="X24" s="9"/>
      <c r="Y24" s="9"/>
      <c r="Z24" s="9"/>
      <c r="AA24" s="9"/>
      <c r="AB24" s="9"/>
      <c r="AC24" s="9"/>
      <c r="AD24" s="9"/>
    </row>
    <row r="25" customFormat="false" ht="12.75" hidden="false" customHeight="true" outlineLevel="0" collapsed="false">
      <c r="A25" s="9" t="s">
        <v>235</v>
      </c>
      <c r="B25" s="10" t="s">
        <v>34</v>
      </c>
      <c r="C25" s="5" t="s">
        <v>236</v>
      </c>
      <c r="D25" s="4" t="s">
        <v>237</v>
      </c>
      <c r="E25" s="16" t="s">
        <v>238</v>
      </c>
      <c r="F25" s="17" t="s">
        <v>239</v>
      </c>
      <c r="G25" s="17" t="s">
        <v>240</v>
      </c>
      <c r="H25" s="17" t="s">
        <v>241</v>
      </c>
      <c r="I25" s="18" t="s">
        <v>242</v>
      </c>
      <c r="J25" s="19" t="s">
        <v>243</v>
      </c>
      <c r="K25" s="20" t="s">
        <v>244</v>
      </c>
      <c r="L25" s="9"/>
      <c r="M25" s="9"/>
      <c r="N25" s="9"/>
      <c r="O25" s="9"/>
      <c r="P25" s="9"/>
      <c r="Q25" s="9"/>
      <c r="R25" s="9"/>
      <c r="S25" s="9"/>
      <c r="T25" s="9"/>
      <c r="U25" s="9"/>
      <c r="V25" s="9"/>
      <c r="W25" s="9"/>
      <c r="X25" s="9"/>
      <c r="Y25" s="9"/>
      <c r="Z25" s="9"/>
      <c r="AA25" s="9"/>
      <c r="AB25" s="9"/>
      <c r="AC25" s="9"/>
      <c r="AD25" s="9"/>
    </row>
    <row r="26" customFormat="false" ht="12.75" hidden="false" customHeight="true" outlineLevel="0" collapsed="false">
      <c r="A26" s="9"/>
      <c r="B26" s="10"/>
      <c r="C26" s="5"/>
      <c r="D26" s="4"/>
      <c r="E26" s="16"/>
      <c r="F26" s="17"/>
      <c r="G26" s="17"/>
      <c r="H26" s="17"/>
      <c r="I26" s="5"/>
      <c r="J26" s="5"/>
      <c r="K26" s="5"/>
      <c r="L26" s="9"/>
      <c r="M26" s="9"/>
      <c r="N26" s="9"/>
      <c r="O26" s="9"/>
      <c r="P26" s="9"/>
      <c r="Q26" s="9"/>
      <c r="R26" s="9"/>
      <c r="S26" s="9"/>
      <c r="T26" s="9"/>
      <c r="U26" s="9"/>
      <c r="V26" s="9"/>
      <c r="W26" s="9"/>
      <c r="X26" s="9"/>
      <c r="Y26" s="9"/>
      <c r="Z26" s="9"/>
      <c r="AA26" s="9"/>
      <c r="AB26" s="9"/>
      <c r="AC26" s="9"/>
      <c r="AD26" s="9"/>
    </row>
    <row r="27" customFormat="false" ht="12.75" hidden="false" customHeight="true" outlineLevel="0" collapsed="false">
      <c r="A27" s="9" t="s">
        <v>245</v>
      </c>
      <c r="B27" s="10"/>
      <c r="C27" s="5" t="s">
        <v>246</v>
      </c>
      <c r="D27" s="4" t="s">
        <v>247</v>
      </c>
      <c r="E27" s="16" t="s">
        <v>248</v>
      </c>
      <c r="F27" s="17" t="s">
        <v>249</v>
      </c>
      <c r="G27" s="17" t="s">
        <v>250</v>
      </c>
      <c r="H27" s="17" t="s">
        <v>251</v>
      </c>
      <c r="I27" s="18" t="s">
        <v>252</v>
      </c>
      <c r="J27" s="19" t="s">
        <v>253</v>
      </c>
      <c r="K27" s="20" t="s">
        <v>254</v>
      </c>
      <c r="L27" s="9"/>
      <c r="M27" s="9"/>
      <c r="N27" s="9"/>
      <c r="O27" s="9"/>
      <c r="P27" s="9"/>
      <c r="Q27" s="9"/>
      <c r="R27" s="9"/>
      <c r="S27" s="9"/>
      <c r="T27" s="9"/>
      <c r="U27" s="9"/>
      <c r="V27" s="9"/>
      <c r="W27" s="9"/>
      <c r="X27" s="9"/>
      <c r="Y27" s="9"/>
      <c r="Z27" s="9"/>
      <c r="AA27" s="9"/>
      <c r="AB27" s="9"/>
      <c r="AC27" s="9"/>
      <c r="AD27" s="9"/>
    </row>
    <row r="28" customFormat="false" ht="12.75" hidden="false" customHeight="true" outlineLevel="0" collapsed="false">
      <c r="A28" s="9" t="s">
        <v>255</v>
      </c>
      <c r="B28" s="10"/>
      <c r="C28" s="5" t="s">
        <v>256</v>
      </c>
      <c r="D28" s="4" t="s">
        <v>257</v>
      </c>
      <c r="E28" s="16" t="s">
        <v>258</v>
      </c>
      <c r="F28" s="17" t="s">
        <v>259</v>
      </c>
      <c r="G28" s="17" t="s">
        <v>260</v>
      </c>
      <c r="H28" s="17" t="s">
        <v>261</v>
      </c>
      <c r="I28" s="18" t="s">
        <v>262</v>
      </c>
      <c r="J28" s="19" t="s">
        <v>263</v>
      </c>
      <c r="K28" s="20" t="s">
        <v>264</v>
      </c>
      <c r="L28" s="9"/>
      <c r="M28" s="9"/>
      <c r="N28" s="9"/>
      <c r="O28" s="9"/>
      <c r="P28" s="9"/>
      <c r="Q28" s="9"/>
      <c r="R28" s="9"/>
      <c r="S28" s="9"/>
      <c r="T28" s="9"/>
      <c r="U28" s="9"/>
      <c r="V28" s="9"/>
      <c r="W28" s="9"/>
      <c r="X28" s="9"/>
      <c r="Y28" s="9"/>
      <c r="Z28" s="9"/>
      <c r="AA28" s="9"/>
      <c r="AB28" s="9"/>
      <c r="AC28" s="9"/>
      <c r="AD28" s="9"/>
    </row>
    <row r="29" customFormat="false" ht="12.75" hidden="false" customHeight="true" outlineLevel="0" collapsed="false">
      <c r="A29" s="9" t="s">
        <v>265</v>
      </c>
      <c r="B29" s="10"/>
      <c r="C29" s="5" t="s">
        <v>266</v>
      </c>
      <c r="D29" s="4" t="s">
        <v>267</v>
      </c>
      <c r="E29" s="16" t="s">
        <v>268</v>
      </c>
      <c r="F29" s="17" t="s">
        <v>269</v>
      </c>
      <c r="G29" s="17" t="s">
        <v>270</v>
      </c>
      <c r="H29" s="17" t="s">
        <v>271</v>
      </c>
      <c r="I29" s="18" t="s">
        <v>272</v>
      </c>
      <c r="J29" s="19" t="s">
        <v>273</v>
      </c>
      <c r="K29" s="20" t="s">
        <v>274</v>
      </c>
      <c r="L29" s="9"/>
      <c r="M29" s="9"/>
      <c r="N29" s="9"/>
      <c r="O29" s="9"/>
      <c r="P29" s="9"/>
      <c r="Q29" s="9"/>
      <c r="R29" s="9"/>
      <c r="S29" s="9"/>
      <c r="T29" s="9"/>
      <c r="U29" s="9"/>
      <c r="V29" s="9"/>
      <c r="W29" s="9"/>
      <c r="X29" s="9"/>
      <c r="Y29" s="9"/>
      <c r="Z29" s="9"/>
      <c r="AA29" s="9"/>
      <c r="AB29" s="9"/>
      <c r="AC29" s="9"/>
      <c r="AD29" s="9"/>
    </row>
    <row r="30" customFormat="false" ht="12.75" hidden="false" customHeight="true" outlineLevel="0" collapsed="false">
      <c r="A30" s="9" t="s">
        <v>275</v>
      </c>
      <c r="B30" s="10"/>
      <c r="C30" s="5" t="s">
        <v>276</v>
      </c>
      <c r="D30" s="4" t="s">
        <v>277</v>
      </c>
      <c r="E30" s="16" t="s">
        <v>278</v>
      </c>
      <c r="F30" s="17" t="s">
        <v>279</v>
      </c>
      <c r="G30" s="17" t="s">
        <v>280</v>
      </c>
      <c r="H30" s="17" t="s">
        <v>281</v>
      </c>
      <c r="I30" s="18" t="s">
        <v>282</v>
      </c>
      <c r="J30" s="19" t="s">
        <v>283</v>
      </c>
      <c r="K30" s="20" t="s">
        <v>284</v>
      </c>
      <c r="L30" s="9"/>
      <c r="M30" s="9"/>
      <c r="N30" s="9"/>
      <c r="O30" s="9"/>
      <c r="P30" s="9"/>
      <c r="Q30" s="9"/>
      <c r="R30" s="9"/>
      <c r="S30" s="9"/>
      <c r="T30" s="9"/>
      <c r="U30" s="9"/>
      <c r="V30" s="9"/>
      <c r="W30" s="9"/>
      <c r="X30" s="9"/>
      <c r="Y30" s="9"/>
      <c r="Z30" s="9"/>
      <c r="AA30" s="9"/>
      <c r="AB30" s="9"/>
      <c r="AC30" s="9"/>
      <c r="AD30" s="9"/>
    </row>
    <row r="31" customFormat="false" ht="12.75" hidden="false" customHeight="true" outlineLevel="0" collapsed="false">
      <c r="A31" s="9" t="s">
        <v>285</v>
      </c>
      <c r="B31" s="10"/>
      <c r="C31" s="5" t="s">
        <v>286</v>
      </c>
      <c r="D31" s="4" t="s">
        <v>287</v>
      </c>
      <c r="E31" s="16" t="s">
        <v>288</v>
      </c>
      <c r="F31" s="17" t="s">
        <v>289</v>
      </c>
      <c r="G31" s="17" t="s">
        <v>290</v>
      </c>
      <c r="H31" s="17" t="s">
        <v>291</v>
      </c>
      <c r="I31" s="18" t="s">
        <v>292</v>
      </c>
      <c r="J31" s="19" t="s">
        <v>293</v>
      </c>
      <c r="K31" s="20" t="s">
        <v>294</v>
      </c>
      <c r="L31" s="9"/>
      <c r="M31" s="9"/>
      <c r="N31" s="9"/>
      <c r="O31" s="9"/>
      <c r="P31" s="9"/>
      <c r="Q31" s="9"/>
      <c r="R31" s="9"/>
      <c r="S31" s="9"/>
      <c r="T31" s="9"/>
      <c r="U31" s="9"/>
      <c r="V31" s="9"/>
      <c r="W31" s="9"/>
      <c r="X31" s="9"/>
      <c r="Y31" s="9"/>
      <c r="Z31" s="9"/>
      <c r="AA31" s="9"/>
      <c r="AB31" s="9"/>
      <c r="AC31" s="9"/>
      <c r="AD31" s="9"/>
    </row>
    <row r="32" customFormat="false" ht="12.75" hidden="false" customHeight="true" outlineLevel="0" collapsed="false">
      <c r="A32" s="9" t="s">
        <v>295</v>
      </c>
      <c r="B32" s="10"/>
      <c r="C32" s="5" t="s">
        <v>296</v>
      </c>
      <c r="D32" s="4" t="s">
        <v>297</v>
      </c>
      <c r="E32" s="16" t="s">
        <v>298</v>
      </c>
      <c r="F32" s="17" t="s">
        <v>299</v>
      </c>
      <c r="G32" s="17" t="s">
        <v>300</v>
      </c>
      <c r="H32" s="17" t="s">
        <v>301</v>
      </c>
      <c r="I32" s="18" t="s">
        <v>302</v>
      </c>
      <c r="J32" s="19" t="s">
        <v>303</v>
      </c>
      <c r="K32" s="20" t="s">
        <v>304</v>
      </c>
      <c r="L32" s="9"/>
      <c r="M32" s="9"/>
      <c r="N32" s="9"/>
      <c r="O32" s="9"/>
      <c r="P32" s="9"/>
      <c r="Q32" s="9"/>
      <c r="R32" s="9"/>
      <c r="S32" s="9"/>
      <c r="T32" s="9"/>
      <c r="U32" s="9"/>
      <c r="V32" s="9"/>
      <c r="W32" s="9"/>
      <c r="X32" s="9"/>
      <c r="Y32" s="9"/>
      <c r="Z32" s="9"/>
      <c r="AA32" s="9"/>
      <c r="AB32" s="9"/>
      <c r="AC32" s="9"/>
      <c r="AD32" s="9"/>
    </row>
    <row r="33" customFormat="false" ht="12.75" hidden="false" customHeight="true" outlineLevel="0" collapsed="false">
      <c r="A33" s="9" t="s">
        <v>305</v>
      </c>
      <c r="B33" s="10"/>
      <c r="C33" s="5" t="s">
        <v>306</v>
      </c>
      <c r="D33" s="4" t="s">
        <v>307</v>
      </c>
      <c r="E33" s="16" t="s">
        <v>308</v>
      </c>
      <c r="F33" s="17" t="s">
        <v>309</v>
      </c>
      <c r="G33" s="17" t="s">
        <v>310</v>
      </c>
      <c r="H33" s="17" t="s">
        <v>311</v>
      </c>
      <c r="I33" s="18" t="s">
        <v>312</v>
      </c>
      <c r="J33" s="19" t="s">
        <v>313</v>
      </c>
      <c r="K33" s="20" t="s">
        <v>314</v>
      </c>
      <c r="L33" s="9"/>
      <c r="M33" s="9"/>
      <c r="N33" s="9"/>
      <c r="O33" s="9"/>
      <c r="P33" s="9"/>
      <c r="Q33" s="9"/>
      <c r="R33" s="9"/>
      <c r="S33" s="9"/>
      <c r="T33" s="9"/>
      <c r="U33" s="9"/>
      <c r="V33" s="9"/>
      <c r="W33" s="9"/>
      <c r="X33" s="9"/>
      <c r="Y33" s="9"/>
      <c r="Z33" s="9"/>
      <c r="AA33" s="9"/>
      <c r="AB33" s="9"/>
      <c r="AC33" s="9"/>
      <c r="AD33" s="9"/>
    </row>
    <row r="34" customFormat="false" ht="12.75" hidden="false" customHeight="true" outlineLevel="0" collapsed="false">
      <c r="A34" s="9" t="s">
        <v>315</v>
      </c>
      <c r="B34" s="10"/>
      <c r="C34" s="5" t="s">
        <v>316</v>
      </c>
      <c r="D34" s="4" t="s">
        <v>317</v>
      </c>
      <c r="E34" s="16" t="s">
        <v>318</v>
      </c>
      <c r="F34" s="17" t="s">
        <v>319</v>
      </c>
      <c r="G34" s="17" t="s">
        <v>320</v>
      </c>
      <c r="H34" s="17" t="s">
        <v>321</v>
      </c>
      <c r="I34" s="18" t="s">
        <v>322</v>
      </c>
      <c r="J34" s="21" t="s">
        <v>323</v>
      </c>
      <c r="K34" s="20" t="s">
        <v>324</v>
      </c>
      <c r="L34" s="9"/>
      <c r="M34" s="9"/>
      <c r="N34" s="9"/>
      <c r="O34" s="9"/>
      <c r="P34" s="9"/>
      <c r="Q34" s="9"/>
      <c r="R34" s="9"/>
      <c r="S34" s="9"/>
      <c r="T34" s="9"/>
      <c r="U34" s="9"/>
      <c r="V34" s="9"/>
      <c r="W34" s="9"/>
      <c r="X34" s="9"/>
      <c r="Y34" s="9"/>
      <c r="Z34" s="9"/>
      <c r="AA34" s="9"/>
      <c r="AB34" s="9"/>
      <c r="AC34" s="9"/>
      <c r="AD34" s="9"/>
    </row>
    <row r="35" customFormat="false" ht="12.75" hidden="false" customHeight="true" outlineLevel="0" collapsed="false">
      <c r="A35" s="9" t="s">
        <v>325</v>
      </c>
      <c r="B35" s="10"/>
      <c r="C35" s="5" t="s">
        <v>326</v>
      </c>
      <c r="D35" s="4" t="s">
        <v>327</v>
      </c>
      <c r="E35" s="16" t="s">
        <v>328</v>
      </c>
      <c r="F35" s="17" t="s">
        <v>329</v>
      </c>
      <c r="G35" s="17" t="s">
        <v>330</v>
      </c>
      <c r="H35" s="17" t="s">
        <v>331</v>
      </c>
      <c r="I35" s="18" t="s">
        <v>332</v>
      </c>
      <c r="J35" s="21" t="s">
        <v>333</v>
      </c>
      <c r="K35" s="20" t="s">
        <v>334</v>
      </c>
      <c r="L35" s="9"/>
      <c r="M35" s="9"/>
      <c r="N35" s="9"/>
      <c r="O35" s="9"/>
      <c r="P35" s="9"/>
      <c r="Q35" s="9"/>
      <c r="R35" s="9"/>
      <c r="S35" s="9"/>
      <c r="T35" s="9"/>
      <c r="U35" s="9"/>
      <c r="V35" s="9"/>
      <c r="W35" s="9"/>
      <c r="X35" s="9"/>
      <c r="Y35" s="9"/>
      <c r="Z35" s="9"/>
      <c r="AA35" s="9"/>
      <c r="AB35" s="9"/>
      <c r="AC35" s="9"/>
      <c r="AD35" s="9"/>
    </row>
    <row r="36" customFormat="false" ht="12.75" hidden="false" customHeight="true" outlineLevel="0" collapsed="false">
      <c r="A36" s="9" t="s">
        <v>335</v>
      </c>
      <c r="B36" s="10"/>
      <c r="C36" s="5" t="s">
        <v>336</v>
      </c>
      <c r="D36" s="4" t="s">
        <v>337</v>
      </c>
      <c r="E36" s="16" t="s">
        <v>338</v>
      </c>
      <c r="F36" s="17" t="s">
        <v>339</v>
      </c>
      <c r="G36" s="17" t="s">
        <v>340</v>
      </c>
      <c r="H36" s="17" t="s">
        <v>341</v>
      </c>
      <c r="I36" s="18" t="s">
        <v>342</v>
      </c>
      <c r="J36" s="18" t="s">
        <v>343</v>
      </c>
      <c r="K36" s="22" t="s">
        <v>344</v>
      </c>
      <c r="L36" s="9"/>
      <c r="M36" s="9"/>
      <c r="N36" s="9"/>
      <c r="O36" s="9"/>
      <c r="P36" s="9"/>
      <c r="Q36" s="9"/>
      <c r="R36" s="9"/>
      <c r="S36" s="9"/>
      <c r="T36" s="9"/>
      <c r="U36" s="9"/>
      <c r="V36" s="9"/>
      <c r="W36" s="9"/>
      <c r="X36" s="9"/>
      <c r="Y36" s="9"/>
      <c r="Z36" s="9"/>
      <c r="AA36" s="9"/>
      <c r="AB36" s="9"/>
      <c r="AC36" s="9"/>
      <c r="AD36" s="9"/>
    </row>
    <row r="37" customFormat="false" ht="12.75" hidden="false" customHeight="true" outlineLevel="0" collapsed="false">
      <c r="A37" s="9" t="s">
        <v>345</v>
      </c>
      <c r="B37" s="10"/>
      <c r="C37" s="5" t="s">
        <v>346</v>
      </c>
      <c r="D37" s="4" t="s">
        <v>347</v>
      </c>
      <c r="E37" s="16" t="s">
        <v>348</v>
      </c>
      <c r="F37" s="17" t="s">
        <v>349</v>
      </c>
      <c r="G37" s="17" t="s">
        <v>350</v>
      </c>
      <c r="H37" s="17" t="s">
        <v>351</v>
      </c>
      <c r="I37" s="18" t="s">
        <v>352</v>
      </c>
      <c r="J37" s="18" t="s">
        <v>353</v>
      </c>
      <c r="K37" s="22" t="s">
        <v>354</v>
      </c>
      <c r="L37" s="9"/>
      <c r="M37" s="9"/>
      <c r="N37" s="9"/>
      <c r="O37" s="9"/>
      <c r="P37" s="9"/>
      <c r="Q37" s="9"/>
      <c r="R37" s="9"/>
      <c r="S37" s="9"/>
      <c r="T37" s="9"/>
      <c r="U37" s="9"/>
      <c r="V37" s="9"/>
      <c r="W37" s="9"/>
      <c r="X37" s="9"/>
      <c r="Y37" s="9"/>
      <c r="Z37" s="9"/>
      <c r="AA37" s="9"/>
      <c r="AB37" s="9"/>
      <c r="AC37" s="9"/>
      <c r="AD37" s="9"/>
    </row>
    <row r="38" customFormat="false" ht="12.75" hidden="false" customHeight="true" outlineLevel="0" collapsed="false">
      <c r="A38" s="9" t="s">
        <v>355</v>
      </c>
      <c r="B38" s="10"/>
      <c r="C38" s="5" t="s">
        <v>356</v>
      </c>
      <c r="D38" s="4" t="s">
        <v>357</v>
      </c>
      <c r="E38" s="16" t="s">
        <v>358</v>
      </c>
      <c r="F38" s="17" t="s">
        <v>359</v>
      </c>
      <c r="G38" s="17" t="s">
        <v>360</v>
      </c>
      <c r="H38" s="17" t="s">
        <v>361</v>
      </c>
      <c r="I38" s="18" t="s">
        <v>362</v>
      </c>
      <c r="J38" s="18" t="s">
        <v>363</v>
      </c>
      <c r="K38" s="22" t="s">
        <v>364</v>
      </c>
      <c r="L38" s="9"/>
      <c r="M38" s="9"/>
      <c r="N38" s="9"/>
      <c r="O38" s="9"/>
      <c r="P38" s="9"/>
      <c r="Q38" s="9"/>
      <c r="R38" s="9"/>
      <c r="S38" s="9"/>
      <c r="T38" s="9"/>
      <c r="U38" s="9"/>
      <c r="V38" s="9"/>
      <c r="W38" s="9"/>
      <c r="X38" s="9"/>
      <c r="Y38" s="9"/>
      <c r="Z38" s="9"/>
      <c r="AA38" s="9"/>
      <c r="AB38" s="9"/>
      <c r="AC38" s="9"/>
      <c r="AD38" s="9"/>
    </row>
    <row r="39" customFormat="false" ht="12.75" hidden="false" customHeight="true" outlineLevel="0" collapsed="false">
      <c r="A39" s="9" t="s">
        <v>365</v>
      </c>
      <c r="B39" s="10"/>
      <c r="C39" s="5" t="s">
        <v>366</v>
      </c>
      <c r="D39" s="4" t="s">
        <v>367</v>
      </c>
      <c r="E39" s="16" t="s">
        <v>368</v>
      </c>
      <c r="F39" s="17" t="s">
        <v>369</v>
      </c>
      <c r="G39" s="17" t="s">
        <v>370</v>
      </c>
      <c r="H39" s="17" t="s">
        <v>371</v>
      </c>
      <c r="I39" s="18" t="s">
        <v>372</v>
      </c>
      <c r="J39" s="18" t="s">
        <v>373</v>
      </c>
      <c r="K39" s="22" t="s">
        <v>374</v>
      </c>
      <c r="L39" s="9"/>
      <c r="M39" s="9"/>
      <c r="N39" s="9"/>
      <c r="O39" s="9"/>
      <c r="P39" s="9"/>
      <c r="Q39" s="9"/>
      <c r="R39" s="9"/>
      <c r="S39" s="9"/>
      <c r="T39" s="9"/>
      <c r="U39" s="9"/>
      <c r="V39" s="9"/>
      <c r="W39" s="9"/>
      <c r="X39" s="9"/>
      <c r="Y39" s="9"/>
      <c r="Z39" s="9"/>
      <c r="AA39" s="9"/>
      <c r="AB39" s="9"/>
      <c r="AC39" s="9"/>
      <c r="AD39" s="9"/>
    </row>
    <row r="40" customFormat="false" ht="12.75" hidden="false" customHeight="true" outlineLevel="0" collapsed="false">
      <c r="A40" s="9" t="s">
        <v>375</v>
      </c>
      <c r="B40" s="10"/>
      <c r="C40" s="5" t="s">
        <v>376</v>
      </c>
      <c r="D40" s="4" t="s">
        <v>377</v>
      </c>
      <c r="E40" s="16" t="s">
        <v>378</v>
      </c>
      <c r="F40" s="17" t="s">
        <v>379</v>
      </c>
      <c r="G40" s="17" t="s">
        <v>380</v>
      </c>
      <c r="H40" s="17" t="s">
        <v>381</v>
      </c>
      <c r="I40" s="18" t="s">
        <v>382</v>
      </c>
      <c r="J40" s="18" t="s">
        <v>383</v>
      </c>
      <c r="K40" s="22" t="s">
        <v>384</v>
      </c>
      <c r="L40" s="9"/>
      <c r="M40" s="9"/>
      <c r="N40" s="9"/>
      <c r="O40" s="9"/>
      <c r="P40" s="9"/>
      <c r="Q40" s="9"/>
      <c r="R40" s="9"/>
      <c r="S40" s="9"/>
      <c r="T40" s="9"/>
      <c r="U40" s="9"/>
      <c r="V40" s="9"/>
      <c r="W40" s="9"/>
      <c r="X40" s="9"/>
      <c r="Y40" s="9"/>
      <c r="Z40" s="9"/>
      <c r="AA40" s="9"/>
      <c r="AB40" s="9"/>
      <c r="AC40" s="9"/>
      <c r="AD40" s="9"/>
    </row>
    <row r="41" customFormat="false" ht="12.75" hidden="false" customHeight="true" outlineLevel="0" collapsed="false">
      <c r="A41" s="9" t="s">
        <v>385</v>
      </c>
      <c r="B41" s="10"/>
      <c r="C41" s="5" t="s">
        <v>386</v>
      </c>
      <c r="D41" s="4" t="s">
        <v>387</v>
      </c>
      <c r="E41" s="16" t="s">
        <v>388</v>
      </c>
      <c r="F41" s="17" t="s">
        <v>389</v>
      </c>
      <c r="G41" s="17" t="s">
        <v>390</v>
      </c>
      <c r="H41" s="17" t="s">
        <v>391</v>
      </c>
      <c r="I41" s="23" t="s">
        <v>392</v>
      </c>
      <c r="J41" s="24" t="s">
        <v>393</v>
      </c>
      <c r="K41" s="25" t="s">
        <v>394</v>
      </c>
      <c r="L41" s="9"/>
      <c r="M41" s="9"/>
      <c r="N41" s="9"/>
      <c r="O41" s="9"/>
      <c r="P41" s="9"/>
      <c r="Q41" s="9"/>
      <c r="R41" s="9"/>
      <c r="S41" s="9"/>
      <c r="T41" s="9"/>
      <c r="U41" s="9"/>
      <c r="V41" s="9"/>
      <c r="W41" s="9"/>
      <c r="X41" s="9"/>
      <c r="Y41" s="9"/>
      <c r="Z41" s="9"/>
      <c r="AA41" s="9"/>
      <c r="AB41" s="9"/>
      <c r="AC41" s="9"/>
      <c r="AD41" s="9"/>
    </row>
    <row r="42" customFormat="false" ht="12.75" hidden="false" customHeight="true" outlineLevel="0" collapsed="false">
      <c r="A42" s="9" t="s">
        <v>395</v>
      </c>
      <c r="B42" s="10"/>
      <c r="C42" s="5" t="s">
        <v>396</v>
      </c>
      <c r="D42" s="4" t="s">
        <v>396</v>
      </c>
      <c r="E42" s="16" t="s">
        <v>397</v>
      </c>
      <c r="F42" s="17" t="s">
        <v>398</v>
      </c>
      <c r="G42" s="17" t="s">
        <v>399</v>
      </c>
      <c r="H42" s="17" t="s">
        <v>400</v>
      </c>
      <c r="I42" s="26" t="s">
        <v>401</v>
      </c>
      <c r="J42" s="26" t="s">
        <v>402</v>
      </c>
      <c r="K42" s="26" t="s">
        <v>403</v>
      </c>
      <c r="L42" s="9"/>
      <c r="M42" s="9"/>
      <c r="N42" s="9"/>
      <c r="O42" s="9"/>
      <c r="P42" s="9"/>
      <c r="Q42" s="9"/>
      <c r="R42" s="9"/>
      <c r="S42" s="9"/>
      <c r="T42" s="9"/>
      <c r="U42" s="9"/>
      <c r="V42" s="9"/>
      <c r="W42" s="9"/>
      <c r="X42" s="9"/>
      <c r="Y42" s="9"/>
      <c r="Z42" s="9"/>
      <c r="AA42" s="9"/>
      <c r="AB42" s="9"/>
      <c r="AC42" s="9"/>
      <c r="AD42" s="9"/>
    </row>
    <row r="43" customFormat="false" ht="12.75" hidden="false" customHeight="true" outlineLevel="0" collapsed="false">
      <c r="A43" s="9" t="s">
        <v>404</v>
      </c>
      <c r="B43" s="10"/>
      <c r="C43" s="5" t="s">
        <v>405</v>
      </c>
      <c r="D43" s="4" t="s">
        <v>406</v>
      </c>
      <c r="E43" s="16" t="s">
        <v>405</v>
      </c>
      <c r="F43" s="17" t="s">
        <v>407</v>
      </c>
      <c r="G43" s="17" t="s">
        <v>408</v>
      </c>
      <c r="H43" s="17" t="s">
        <v>409</v>
      </c>
      <c r="I43" s="26" t="s">
        <v>410</v>
      </c>
      <c r="J43" s="27" t="s">
        <v>411</v>
      </c>
      <c r="K43" s="28" t="s">
        <v>412</v>
      </c>
      <c r="L43" s="9"/>
      <c r="M43" s="9"/>
      <c r="N43" s="9"/>
      <c r="O43" s="9"/>
      <c r="P43" s="9"/>
      <c r="Q43" s="9"/>
      <c r="R43" s="9"/>
      <c r="S43" s="9"/>
      <c r="T43" s="9"/>
      <c r="U43" s="9"/>
      <c r="V43" s="9"/>
      <c r="W43" s="9"/>
      <c r="X43" s="9"/>
      <c r="Y43" s="9"/>
      <c r="Z43" s="9"/>
      <c r="AA43" s="9"/>
      <c r="AB43" s="9"/>
      <c r="AC43" s="9"/>
      <c r="AD43" s="9"/>
    </row>
    <row r="44" customFormat="false" ht="12.75" hidden="false" customHeight="true" outlineLevel="0" collapsed="false">
      <c r="A44" s="9" t="s">
        <v>413</v>
      </c>
      <c r="B44" s="10"/>
      <c r="C44" s="5" t="s">
        <v>414</v>
      </c>
      <c r="D44" s="4" t="s">
        <v>415</v>
      </c>
      <c r="E44" s="16" t="s">
        <v>416</v>
      </c>
      <c r="F44" s="17" t="s">
        <v>417</v>
      </c>
      <c r="G44" s="17" t="s">
        <v>418</v>
      </c>
      <c r="H44" s="17" t="s">
        <v>419</v>
      </c>
      <c r="I44" s="26" t="s">
        <v>420</v>
      </c>
      <c r="J44" s="26" t="s">
        <v>421</v>
      </c>
      <c r="K44" s="26" t="s">
        <v>422</v>
      </c>
      <c r="L44" s="9"/>
      <c r="M44" s="9"/>
      <c r="N44" s="9"/>
      <c r="O44" s="9"/>
      <c r="P44" s="9"/>
      <c r="Q44" s="9"/>
      <c r="R44" s="9"/>
      <c r="S44" s="9"/>
      <c r="T44" s="9"/>
      <c r="U44" s="9"/>
      <c r="V44" s="9"/>
      <c r="W44" s="9"/>
      <c r="X44" s="9"/>
      <c r="Y44" s="9"/>
      <c r="Z44" s="9"/>
      <c r="AA44" s="9"/>
      <c r="AB44" s="9"/>
      <c r="AC44" s="9"/>
      <c r="AD44" s="9"/>
    </row>
    <row r="45" customFormat="false" ht="12.75" hidden="false" customHeight="true" outlineLevel="0" collapsed="false">
      <c r="A45" s="9" t="s">
        <v>423</v>
      </c>
      <c r="B45" s="10"/>
      <c r="C45" s="5" t="s">
        <v>424</v>
      </c>
      <c r="D45" s="4" t="s">
        <v>425</v>
      </c>
      <c r="E45" s="16" t="s">
        <v>426</v>
      </c>
      <c r="F45" s="17" t="s">
        <v>427</v>
      </c>
      <c r="G45" s="17" t="s">
        <v>428</v>
      </c>
      <c r="H45" s="17" t="s">
        <v>429</v>
      </c>
      <c r="I45" s="18" t="s">
        <v>430</v>
      </c>
      <c r="J45" s="18" t="s">
        <v>431</v>
      </c>
      <c r="K45" s="22" t="s">
        <v>432</v>
      </c>
      <c r="L45" s="9"/>
      <c r="M45" s="9"/>
      <c r="N45" s="9"/>
      <c r="O45" s="9"/>
      <c r="P45" s="9"/>
      <c r="Q45" s="9"/>
      <c r="R45" s="9"/>
      <c r="S45" s="9"/>
      <c r="T45" s="9"/>
      <c r="U45" s="9"/>
      <c r="V45" s="9"/>
      <c r="W45" s="9"/>
      <c r="X45" s="9"/>
      <c r="Y45" s="9"/>
      <c r="Z45" s="9"/>
      <c r="AA45" s="9"/>
      <c r="AB45" s="9"/>
      <c r="AC45" s="9"/>
      <c r="AD45" s="9"/>
    </row>
    <row r="46" customFormat="false" ht="12.75" hidden="false" customHeight="true" outlineLevel="0" collapsed="false">
      <c r="A46" s="9"/>
      <c r="B46" s="10" t="s">
        <v>433</v>
      </c>
      <c r="C46" s="5"/>
      <c r="D46" s="4"/>
      <c r="E46" s="16"/>
      <c r="F46" s="17"/>
      <c r="G46" s="17"/>
      <c r="H46" s="17"/>
      <c r="I46" s="5"/>
      <c r="J46" s="5"/>
      <c r="K46" s="5"/>
      <c r="L46" s="9"/>
      <c r="M46" s="9"/>
      <c r="N46" s="9"/>
      <c r="O46" s="9"/>
      <c r="P46" s="9"/>
      <c r="Q46" s="9"/>
      <c r="R46" s="9"/>
      <c r="S46" s="9"/>
      <c r="T46" s="9"/>
      <c r="U46" s="9"/>
      <c r="V46" s="9"/>
      <c r="W46" s="9"/>
      <c r="X46" s="9"/>
      <c r="Y46" s="9"/>
      <c r="Z46" s="9"/>
      <c r="AA46" s="9"/>
      <c r="AB46" s="9"/>
      <c r="AC46" s="9"/>
      <c r="AD46" s="9"/>
    </row>
    <row r="47" customFormat="false" ht="12.75" hidden="false" customHeight="true" outlineLevel="0" collapsed="false">
      <c r="A47" s="9" t="s">
        <v>434</v>
      </c>
      <c r="B47" s="10" t="s">
        <v>435</v>
      </c>
      <c r="C47" s="5" t="s">
        <v>436</v>
      </c>
      <c r="D47" s="4" t="s">
        <v>437</v>
      </c>
      <c r="E47" s="16" t="s">
        <v>438</v>
      </c>
      <c r="F47" s="17" t="s">
        <v>439</v>
      </c>
      <c r="G47" s="17" t="s">
        <v>440</v>
      </c>
      <c r="H47" s="17" t="s">
        <v>441</v>
      </c>
      <c r="I47" s="26" t="s">
        <v>442</v>
      </c>
      <c r="J47" s="26" t="s">
        <v>443</v>
      </c>
      <c r="K47" s="26" t="s">
        <v>444</v>
      </c>
      <c r="L47" s="9"/>
      <c r="M47" s="9"/>
      <c r="N47" s="9"/>
      <c r="O47" s="9"/>
      <c r="P47" s="9"/>
      <c r="Q47" s="9"/>
      <c r="R47" s="9"/>
      <c r="S47" s="9"/>
      <c r="T47" s="9"/>
      <c r="U47" s="9"/>
      <c r="V47" s="9"/>
      <c r="W47" s="9"/>
      <c r="X47" s="9"/>
      <c r="Y47" s="9"/>
      <c r="Z47" s="9"/>
      <c r="AA47" s="9"/>
      <c r="AB47" s="9"/>
      <c r="AC47" s="9"/>
      <c r="AD47" s="9"/>
    </row>
    <row r="48" customFormat="false" ht="12.75" hidden="false" customHeight="true" outlineLevel="0" collapsed="false">
      <c r="A48" s="9" t="s">
        <v>445</v>
      </c>
      <c r="B48" s="10" t="s">
        <v>446</v>
      </c>
      <c r="C48" s="5" t="s">
        <v>447</v>
      </c>
      <c r="D48" s="4" t="s">
        <v>448</v>
      </c>
      <c r="E48" s="16" t="s">
        <v>449</v>
      </c>
      <c r="F48" s="17" t="s">
        <v>450</v>
      </c>
      <c r="G48" s="17" t="s">
        <v>451</v>
      </c>
      <c r="H48" s="17" t="s">
        <v>452</v>
      </c>
      <c r="I48" s="26" t="s">
        <v>453</v>
      </c>
      <c r="J48" s="26" t="s">
        <v>454</v>
      </c>
      <c r="K48" s="26" t="s">
        <v>455</v>
      </c>
      <c r="L48" s="9"/>
      <c r="M48" s="9"/>
      <c r="N48" s="9"/>
      <c r="O48" s="9"/>
      <c r="P48" s="9"/>
      <c r="Q48" s="9"/>
      <c r="R48" s="9"/>
      <c r="S48" s="9"/>
      <c r="T48" s="9"/>
      <c r="U48" s="9"/>
      <c r="V48" s="9"/>
      <c r="W48" s="9"/>
      <c r="X48" s="9"/>
      <c r="Y48" s="9"/>
      <c r="Z48" s="9"/>
      <c r="AA48" s="9"/>
      <c r="AB48" s="9"/>
      <c r="AC48" s="9"/>
      <c r="AD48" s="9"/>
    </row>
    <row r="49" customFormat="false" ht="12.75" hidden="false" customHeight="true" outlineLevel="0" collapsed="false">
      <c r="A49" s="9" t="s">
        <v>456</v>
      </c>
      <c r="B49" s="10" t="s">
        <v>457</v>
      </c>
      <c r="C49" s="5" t="s">
        <v>458</v>
      </c>
      <c r="D49" s="4" t="s">
        <v>459</v>
      </c>
      <c r="E49" s="16" t="s">
        <v>460</v>
      </c>
      <c r="F49" s="17" t="s">
        <v>461</v>
      </c>
      <c r="G49" s="17" t="s">
        <v>462</v>
      </c>
      <c r="H49" s="17" t="s">
        <v>463</v>
      </c>
      <c r="I49" s="26" t="s">
        <v>464</v>
      </c>
      <c r="J49" s="26" t="s">
        <v>465</v>
      </c>
      <c r="K49" s="26" t="s">
        <v>466</v>
      </c>
      <c r="L49" s="9"/>
      <c r="M49" s="9"/>
      <c r="N49" s="9"/>
      <c r="O49" s="9"/>
      <c r="P49" s="9"/>
      <c r="Q49" s="9"/>
      <c r="R49" s="9"/>
      <c r="S49" s="9"/>
      <c r="T49" s="9"/>
      <c r="U49" s="9"/>
      <c r="V49" s="9"/>
      <c r="W49" s="9"/>
      <c r="X49" s="9"/>
      <c r="Y49" s="9"/>
      <c r="Z49" s="9"/>
      <c r="AA49" s="9"/>
      <c r="AB49" s="9"/>
      <c r="AC49" s="9"/>
      <c r="AD49" s="9"/>
    </row>
    <row r="50" customFormat="false" ht="12.75" hidden="false" customHeight="true" outlineLevel="0" collapsed="false">
      <c r="A50" s="9" t="s">
        <v>467</v>
      </c>
      <c r="B50" s="29" t="s">
        <v>468</v>
      </c>
      <c r="C50" s="5" t="s">
        <v>469</v>
      </c>
      <c r="D50" s="4" t="s">
        <v>470</v>
      </c>
      <c r="E50" s="16" t="s">
        <v>471</v>
      </c>
      <c r="F50" s="17" t="s">
        <v>472</v>
      </c>
      <c r="G50" s="17" t="s">
        <v>473</v>
      </c>
      <c r="H50" s="17" t="s">
        <v>474</v>
      </c>
      <c r="I50" s="26" t="s">
        <v>475</v>
      </c>
      <c r="J50" s="26" t="s">
        <v>67</v>
      </c>
      <c r="K50" s="26" t="s">
        <v>476</v>
      </c>
      <c r="L50" s="9"/>
      <c r="M50" s="9"/>
      <c r="N50" s="9"/>
      <c r="O50" s="9"/>
      <c r="P50" s="9"/>
      <c r="Q50" s="9"/>
      <c r="R50" s="9"/>
      <c r="S50" s="9"/>
      <c r="T50" s="9"/>
      <c r="U50" s="9"/>
      <c r="V50" s="9"/>
      <c r="W50" s="9"/>
      <c r="X50" s="9"/>
      <c r="Y50" s="9"/>
      <c r="Z50" s="9"/>
      <c r="AA50" s="9"/>
      <c r="AB50" s="9"/>
      <c r="AC50" s="9"/>
      <c r="AD50" s="9"/>
    </row>
    <row r="51" customFormat="false" ht="12.75" hidden="false" customHeight="true" outlineLevel="0" collapsed="false">
      <c r="A51" s="9" t="s">
        <v>477</v>
      </c>
      <c r="B51" s="10" t="s">
        <v>478</v>
      </c>
      <c r="C51" s="5" t="s">
        <v>479</v>
      </c>
      <c r="D51" s="4" t="s">
        <v>480</v>
      </c>
      <c r="E51" s="16" t="s">
        <v>481</v>
      </c>
      <c r="F51" s="17" t="s">
        <v>482</v>
      </c>
      <c r="G51" s="17" t="s">
        <v>483</v>
      </c>
      <c r="H51" s="17" t="s">
        <v>484</v>
      </c>
      <c r="I51" s="26" t="s">
        <v>485</v>
      </c>
      <c r="J51" s="26" t="s">
        <v>486</v>
      </c>
      <c r="K51" s="26" t="s">
        <v>487</v>
      </c>
      <c r="L51" s="9"/>
      <c r="M51" s="9"/>
      <c r="N51" s="9"/>
      <c r="O51" s="9"/>
      <c r="P51" s="9"/>
      <c r="Q51" s="9"/>
      <c r="R51" s="9"/>
      <c r="S51" s="9"/>
      <c r="T51" s="9"/>
      <c r="U51" s="9"/>
      <c r="V51" s="9"/>
      <c r="W51" s="9"/>
      <c r="X51" s="9"/>
      <c r="Y51" s="9"/>
      <c r="Z51" s="9"/>
      <c r="AA51" s="9"/>
      <c r="AB51" s="9"/>
      <c r="AC51" s="9"/>
      <c r="AD51" s="9"/>
    </row>
    <row r="52" customFormat="false" ht="12.75" hidden="false" customHeight="true" outlineLevel="0" collapsed="false">
      <c r="A52" s="9" t="s">
        <v>488</v>
      </c>
      <c r="B52" s="10" t="s">
        <v>489</v>
      </c>
      <c r="C52" s="5" t="s">
        <v>490</v>
      </c>
      <c r="D52" s="4" t="s">
        <v>491</v>
      </c>
      <c r="E52" s="16" t="s">
        <v>492</v>
      </c>
      <c r="F52" s="17" t="s">
        <v>493</v>
      </c>
      <c r="G52" s="17" t="s">
        <v>494</v>
      </c>
      <c r="H52" s="17" t="s">
        <v>495</v>
      </c>
      <c r="I52" s="26" t="s">
        <v>496</v>
      </c>
      <c r="J52" s="26" t="s">
        <v>497</v>
      </c>
      <c r="K52" s="26" t="s">
        <v>498</v>
      </c>
      <c r="L52" s="9"/>
      <c r="M52" s="9"/>
      <c r="N52" s="9"/>
      <c r="O52" s="9"/>
      <c r="P52" s="9"/>
      <c r="Q52" s="9"/>
      <c r="R52" s="9"/>
      <c r="S52" s="9"/>
      <c r="T52" s="9"/>
      <c r="U52" s="9"/>
      <c r="V52" s="9"/>
      <c r="W52" s="9"/>
      <c r="X52" s="9"/>
      <c r="Y52" s="9"/>
      <c r="Z52" s="9"/>
      <c r="AA52" s="9"/>
      <c r="AB52" s="9"/>
      <c r="AC52" s="9"/>
      <c r="AD52" s="9"/>
    </row>
    <row r="53" customFormat="false" ht="12.75" hidden="false" customHeight="true" outlineLevel="0" collapsed="false">
      <c r="A53" s="9" t="s">
        <v>499</v>
      </c>
      <c r="B53" s="29" t="s">
        <v>489</v>
      </c>
      <c r="C53" s="5" t="s">
        <v>500</v>
      </c>
      <c r="D53" s="4" t="s">
        <v>501</v>
      </c>
      <c r="E53" s="16" t="s">
        <v>502</v>
      </c>
      <c r="F53" s="17" t="s">
        <v>503</v>
      </c>
      <c r="G53" s="17" t="s">
        <v>504</v>
      </c>
      <c r="H53" s="17" t="s">
        <v>505</v>
      </c>
      <c r="I53" s="26" t="s">
        <v>506</v>
      </c>
      <c r="J53" s="26" t="s">
        <v>507</v>
      </c>
      <c r="K53" s="26" t="s">
        <v>508</v>
      </c>
      <c r="L53" s="9"/>
      <c r="M53" s="9"/>
      <c r="N53" s="9"/>
      <c r="O53" s="9"/>
      <c r="P53" s="9"/>
      <c r="Q53" s="9"/>
      <c r="R53" s="9"/>
      <c r="S53" s="9"/>
      <c r="T53" s="9"/>
      <c r="U53" s="9"/>
      <c r="V53" s="9"/>
      <c r="W53" s="9"/>
      <c r="X53" s="9"/>
      <c r="Y53" s="9"/>
      <c r="Z53" s="9"/>
      <c r="AA53" s="9"/>
      <c r="AB53" s="9"/>
      <c r="AC53" s="9"/>
      <c r="AD53" s="9"/>
    </row>
    <row r="54" customFormat="false" ht="12.75" hidden="false" customHeight="true" outlineLevel="0" collapsed="false">
      <c r="A54" s="9" t="s">
        <v>509</v>
      </c>
      <c r="B54" s="29" t="s">
        <v>489</v>
      </c>
      <c r="C54" s="5" t="s">
        <v>510</v>
      </c>
      <c r="D54" s="4" t="s">
        <v>511</v>
      </c>
      <c r="E54" s="16" t="s">
        <v>512</v>
      </c>
      <c r="F54" s="17" t="s">
        <v>513</v>
      </c>
      <c r="G54" s="17" t="s">
        <v>514</v>
      </c>
      <c r="H54" s="17" t="s">
        <v>515</v>
      </c>
      <c r="I54" s="26" t="s">
        <v>516</v>
      </c>
      <c r="J54" s="26" t="s">
        <v>517</v>
      </c>
      <c r="K54" s="26" t="s">
        <v>518</v>
      </c>
      <c r="L54" s="9"/>
      <c r="M54" s="9"/>
      <c r="N54" s="9"/>
      <c r="O54" s="9"/>
      <c r="P54" s="9"/>
      <c r="Q54" s="9"/>
      <c r="R54" s="9"/>
      <c r="S54" s="9"/>
      <c r="T54" s="9"/>
      <c r="U54" s="9"/>
      <c r="V54" s="9"/>
      <c r="W54" s="9"/>
      <c r="X54" s="9"/>
      <c r="Y54" s="9"/>
      <c r="Z54" s="9"/>
      <c r="AA54" s="9"/>
      <c r="AB54" s="9"/>
      <c r="AC54" s="9"/>
      <c r="AD54" s="9"/>
    </row>
    <row r="55" customFormat="false" ht="12.75" hidden="false" customHeight="true" outlineLevel="0" collapsed="false">
      <c r="A55" s="9" t="s">
        <v>519</v>
      </c>
      <c r="B55" s="29" t="s">
        <v>489</v>
      </c>
      <c r="C55" s="5" t="s">
        <v>520</v>
      </c>
      <c r="D55" s="4" t="s">
        <v>521</v>
      </c>
      <c r="E55" s="16" t="s">
        <v>522</v>
      </c>
      <c r="F55" s="17" t="s">
        <v>523</v>
      </c>
      <c r="G55" s="17" t="s">
        <v>524</v>
      </c>
      <c r="H55" s="17" t="s">
        <v>525</v>
      </c>
      <c r="I55" s="26" t="s">
        <v>526</v>
      </c>
      <c r="J55" s="26" t="s">
        <v>527</v>
      </c>
      <c r="K55" s="26" t="s">
        <v>528</v>
      </c>
      <c r="L55" s="9"/>
      <c r="M55" s="9"/>
      <c r="N55" s="9"/>
      <c r="O55" s="9"/>
      <c r="P55" s="9"/>
      <c r="Q55" s="9"/>
      <c r="R55" s="9"/>
      <c r="S55" s="9"/>
      <c r="T55" s="9"/>
      <c r="U55" s="9"/>
      <c r="V55" s="9"/>
      <c r="W55" s="9"/>
      <c r="X55" s="9"/>
      <c r="Y55" s="9"/>
      <c r="Z55" s="9"/>
      <c r="AA55" s="9"/>
      <c r="AB55" s="9"/>
      <c r="AC55" s="9"/>
      <c r="AD55" s="9"/>
    </row>
    <row r="56" customFormat="false" ht="12.75" hidden="false" customHeight="true" outlineLevel="0" collapsed="false">
      <c r="A56" s="9" t="s">
        <v>529</v>
      </c>
      <c r="B56" s="10" t="s">
        <v>530</v>
      </c>
      <c r="C56" s="5" t="s">
        <v>531</v>
      </c>
      <c r="D56" s="4" t="s">
        <v>532</v>
      </c>
      <c r="E56" s="16" t="s">
        <v>533</v>
      </c>
      <c r="F56" s="17" t="s">
        <v>534</v>
      </c>
      <c r="G56" s="17" t="s">
        <v>535</v>
      </c>
      <c r="H56" s="17" t="s">
        <v>536</v>
      </c>
      <c r="I56" s="26" t="s">
        <v>537</v>
      </c>
      <c r="J56" s="26" t="s">
        <v>538</v>
      </c>
      <c r="K56" s="26" t="s">
        <v>539</v>
      </c>
      <c r="L56" s="9"/>
      <c r="M56" s="9"/>
      <c r="N56" s="9"/>
      <c r="O56" s="9"/>
      <c r="P56" s="9"/>
      <c r="Q56" s="9"/>
      <c r="R56" s="9"/>
      <c r="S56" s="9"/>
      <c r="T56" s="9"/>
      <c r="U56" s="9"/>
      <c r="V56" s="9"/>
      <c r="W56" s="9"/>
      <c r="X56" s="9"/>
      <c r="Y56" s="9"/>
      <c r="Z56" s="9"/>
      <c r="AA56" s="9"/>
      <c r="AB56" s="9"/>
      <c r="AC56" s="9"/>
      <c r="AD56" s="9"/>
    </row>
    <row r="57" customFormat="false" ht="12.75" hidden="false" customHeight="true" outlineLevel="0" collapsed="false">
      <c r="A57" s="9" t="s">
        <v>540</v>
      </c>
      <c r="B57" s="10" t="s">
        <v>541</v>
      </c>
      <c r="C57" s="5" t="s">
        <v>542</v>
      </c>
      <c r="D57" s="4" t="s">
        <v>543</v>
      </c>
      <c r="E57" s="16" t="s">
        <v>544</v>
      </c>
      <c r="F57" s="17" t="s">
        <v>545</v>
      </c>
      <c r="G57" s="17" t="s">
        <v>546</v>
      </c>
      <c r="H57" s="17" t="s">
        <v>547</v>
      </c>
      <c r="I57" s="26" t="s">
        <v>548</v>
      </c>
      <c r="J57" s="26" t="s">
        <v>549</v>
      </c>
      <c r="K57" s="26" t="s">
        <v>550</v>
      </c>
      <c r="L57" s="9"/>
      <c r="M57" s="9"/>
      <c r="N57" s="9"/>
      <c r="O57" s="9"/>
      <c r="P57" s="9"/>
      <c r="Q57" s="9"/>
      <c r="R57" s="9"/>
      <c r="S57" s="9"/>
      <c r="T57" s="9"/>
      <c r="U57" s="9"/>
      <c r="V57" s="9"/>
      <c r="W57" s="9"/>
      <c r="X57" s="9"/>
      <c r="Y57" s="9"/>
      <c r="Z57" s="9"/>
      <c r="AA57" s="9"/>
      <c r="AB57" s="9"/>
      <c r="AC57" s="9"/>
      <c r="AD57" s="9"/>
    </row>
    <row r="58" customFormat="false" ht="12.75" hidden="false" customHeight="true" outlineLevel="0" collapsed="false">
      <c r="A58" s="9" t="s">
        <v>551</v>
      </c>
      <c r="B58" s="29" t="s">
        <v>552</v>
      </c>
      <c r="C58" s="5" t="s">
        <v>553</v>
      </c>
      <c r="D58" s="4" t="s">
        <v>554</v>
      </c>
      <c r="E58" s="16" t="s">
        <v>555</v>
      </c>
      <c r="F58" s="17" t="s">
        <v>556</v>
      </c>
      <c r="G58" s="17" t="s">
        <v>557</v>
      </c>
      <c r="H58" s="17" t="s">
        <v>558</v>
      </c>
      <c r="I58" s="26" t="s">
        <v>559</v>
      </c>
      <c r="J58" s="26" t="s">
        <v>560</v>
      </c>
      <c r="K58" s="26" t="s">
        <v>561</v>
      </c>
      <c r="L58" s="9"/>
      <c r="M58" s="9"/>
      <c r="N58" s="9"/>
      <c r="O58" s="9"/>
      <c r="P58" s="9"/>
      <c r="Q58" s="9"/>
      <c r="R58" s="9"/>
      <c r="S58" s="9"/>
      <c r="T58" s="9"/>
      <c r="U58" s="9"/>
      <c r="V58" s="9"/>
      <c r="W58" s="9"/>
      <c r="X58" s="9"/>
      <c r="Y58" s="9"/>
      <c r="Z58" s="9"/>
      <c r="AA58" s="9"/>
      <c r="AB58" s="9"/>
      <c r="AC58" s="9"/>
      <c r="AD58" s="9"/>
    </row>
    <row r="59" customFormat="false" ht="12.75" hidden="false" customHeight="true" outlineLevel="0" collapsed="false">
      <c r="A59" s="9" t="s">
        <v>562</v>
      </c>
      <c r="B59" s="29" t="s">
        <v>552</v>
      </c>
      <c r="C59" s="5" t="s">
        <v>563</v>
      </c>
      <c r="D59" s="4" t="s">
        <v>564</v>
      </c>
      <c r="E59" s="16" t="s">
        <v>565</v>
      </c>
      <c r="F59" s="17" t="s">
        <v>566</v>
      </c>
      <c r="G59" s="17" t="s">
        <v>567</v>
      </c>
      <c r="H59" s="17" t="s">
        <v>568</v>
      </c>
      <c r="I59" s="26" t="s">
        <v>569</v>
      </c>
      <c r="J59" s="26" t="s">
        <v>570</v>
      </c>
      <c r="K59" s="26" t="s">
        <v>571</v>
      </c>
      <c r="L59" s="9"/>
      <c r="M59" s="9"/>
      <c r="N59" s="9"/>
      <c r="O59" s="9"/>
      <c r="P59" s="9"/>
      <c r="Q59" s="9"/>
      <c r="R59" s="9"/>
      <c r="S59" s="9"/>
      <c r="T59" s="9"/>
      <c r="U59" s="9"/>
      <c r="V59" s="9"/>
      <c r="W59" s="9"/>
      <c r="X59" s="9"/>
      <c r="Y59" s="9"/>
      <c r="Z59" s="9"/>
      <c r="AA59" s="9"/>
      <c r="AB59" s="9"/>
      <c r="AC59" s="9"/>
      <c r="AD59" s="9"/>
    </row>
    <row r="60" customFormat="false" ht="12.75" hidden="false" customHeight="true" outlineLevel="0" collapsed="false">
      <c r="A60" s="9" t="s">
        <v>572</v>
      </c>
      <c r="B60" s="29" t="s">
        <v>573</v>
      </c>
      <c r="C60" s="5" t="s">
        <v>574</v>
      </c>
      <c r="D60" s="4" t="s">
        <v>575</v>
      </c>
      <c r="E60" s="16" t="s">
        <v>576</v>
      </c>
      <c r="F60" s="17" t="s">
        <v>577</v>
      </c>
      <c r="G60" s="17" t="s">
        <v>578</v>
      </c>
      <c r="H60" s="17" t="s">
        <v>579</v>
      </c>
      <c r="I60" s="26" t="s">
        <v>580</v>
      </c>
      <c r="J60" s="26" t="s">
        <v>581</v>
      </c>
      <c r="K60" s="26" t="s">
        <v>582</v>
      </c>
      <c r="L60" s="9"/>
      <c r="M60" s="9"/>
      <c r="N60" s="9"/>
      <c r="O60" s="9"/>
      <c r="P60" s="9"/>
      <c r="Q60" s="9"/>
      <c r="R60" s="9"/>
      <c r="S60" s="9"/>
      <c r="T60" s="9"/>
      <c r="U60" s="9"/>
      <c r="V60" s="9"/>
      <c r="W60" s="9"/>
      <c r="X60" s="9"/>
      <c r="Y60" s="9"/>
      <c r="Z60" s="9"/>
      <c r="AA60" s="9"/>
      <c r="AB60" s="9"/>
      <c r="AC60" s="9"/>
      <c r="AD60" s="9"/>
    </row>
    <row r="61" customFormat="false" ht="12.75" hidden="false" customHeight="true" outlineLevel="0" collapsed="false">
      <c r="A61" s="9" t="s">
        <v>583</v>
      </c>
      <c r="B61" s="29" t="s">
        <v>584</v>
      </c>
      <c r="C61" s="5" t="s">
        <v>585</v>
      </c>
      <c r="D61" s="4" t="s">
        <v>586</v>
      </c>
      <c r="E61" s="16" t="s">
        <v>587</v>
      </c>
      <c r="F61" s="17" t="s">
        <v>588</v>
      </c>
      <c r="G61" s="17" t="s">
        <v>589</v>
      </c>
      <c r="H61" s="17" t="s">
        <v>590</v>
      </c>
      <c r="I61" s="26" t="s">
        <v>591</v>
      </c>
      <c r="J61" s="26" t="s">
        <v>592</v>
      </c>
      <c r="K61" s="26" t="s">
        <v>593</v>
      </c>
      <c r="L61" s="9"/>
      <c r="M61" s="9"/>
      <c r="N61" s="9"/>
      <c r="O61" s="9"/>
      <c r="P61" s="9"/>
      <c r="Q61" s="9"/>
      <c r="R61" s="9"/>
      <c r="S61" s="9"/>
      <c r="T61" s="9"/>
      <c r="U61" s="9"/>
      <c r="V61" s="9"/>
      <c r="W61" s="9"/>
      <c r="X61" s="9"/>
      <c r="Y61" s="9"/>
      <c r="Z61" s="9"/>
      <c r="AA61" s="9"/>
      <c r="AB61" s="9"/>
      <c r="AC61" s="9"/>
      <c r="AD61" s="9"/>
    </row>
    <row r="62" customFormat="false" ht="12.75" hidden="false" customHeight="true" outlineLevel="0" collapsed="false">
      <c r="A62" s="9" t="s">
        <v>594</v>
      </c>
      <c r="B62" s="29" t="s">
        <v>595</v>
      </c>
      <c r="C62" s="5" t="s">
        <v>596</v>
      </c>
      <c r="D62" s="4" t="s">
        <v>597</v>
      </c>
      <c r="E62" s="16" t="s">
        <v>598</v>
      </c>
      <c r="F62" s="17" t="s">
        <v>599</v>
      </c>
      <c r="G62" s="17" t="s">
        <v>600</v>
      </c>
      <c r="H62" s="17" t="s">
        <v>601</v>
      </c>
      <c r="I62" s="26" t="s">
        <v>602</v>
      </c>
      <c r="J62" s="26" t="s">
        <v>603</v>
      </c>
      <c r="K62" s="26" t="s">
        <v>604</v>
      </c>
      <c r="L62" s="9"/>
      <c r="M62" s="9"/>
      <c r="N62" s="9"/>
      <c r="O62" s="9"/>
      <c r="P62" s="9"/>
      <c r="Q62" s="9"/>
      <c r="R62" s="9"/>
      <c r="S62" s="9"/>
      <c r="T62" s="9"/>
      <c r="U62" s="9"/>
      <c r="V62" s="9"/>
      <c r="W62" s="9"/>
      <c r="X62" s="9"/>
      <c r="Y62" s="9"/>
      <c r="Z62" s="9"/>
      <c r="AA62" s="9"/>
      <c r="AB62" s="9"/>
      <c r="AC62" s="9"/>
      <c r="AD62" s="9"/>
    </row>
    <row r="63" customFormat="false" ht="12.75" hidden="false" customHeight="true" outlineLevel="0" collapsed="false">
      <c r="A63" s="9" t="s">
        <v>605</v>
      </c>
      <c r="B63" s="10" t="s">
        <v>606</v>
      </c>
      <c r="C63" s="5" t="s">
        <v>75</v>
      </c>
      <c r="D63" s="4" t="s">
        <v>607</v>
      </c>
      <c r="E63" s="16" t="s">
        <v>75</v>
      </c>
      <c r="F63" s="17" t="s">
        <v>75</v>
      </c>
      <c r="G63" s="17" t="s">
        <v>76</v>
      </c>
      <c r="H63" s="17" t="s">
        <v>77</v>
      </c>
      <c r="I63" s="26" t="s">
        <v>78</v>
      </c>
      <c r="J63" s="26" t="s">
        <v>79</v>
      </c>
      <c r="K63" s="26" t="s">
        <v>80</v>
      </c>
      <c r="L63" s="9"/>
      <c r="M63" s="9"/>
      <c r="N63" s="9"/>
      <c r="O63" s="9"/>
      <c r="P63" s="9"/>
      <c r="Q63" s="9"/>
      <c r="R63" s="9"/>
      <c r="S63" s="9"/>
      <c r="T63" s="9"/>
      <c r="U63" s="9"/>
      <c r="V63" s="9"/>
      <c r="W63" s="9"/>
      <c r="X63" s="9"/>
      <c r="Y63" s="9"/>
      <c r="Z63" s="9"/>
      <c r="AA63" s="9"/>
      <c r="AB63" s="9"/>
      <c r="AC63" s="9"/>
      <c r="AD63" s="9"/>
    </row>
    <row r="64" customFormat="false" ht="12.75" hidden="false" customHeight="true" outlineLevel="0" collapsed="false">
      <c r="A64" s="9" t="s">
        <v>608</v>
      </c>
      <c r="B64" s="10" t="s">
        <v>609</v>
      </c>
      <c r="C64" s="5" t="s">
        <v>610</v>
      </c>
      <c r="D64" s="4" t="s">
        <v>611</v>
      </c>
      <c r="E64" s="16" t="s">
        <v>612</v>
      </c>
      <c r="F64" s="17" t="s">
        <v>613</v>
      </c>
      <c r="G64" s="17" t="s">
        <v>614</v>
      </c>
      <c r="H64" s="17" t="s">
        <v>615</v>
      </c>
      <c r="I64" s="26" t="s">
        <v>616</v>
      </c>
      <c r="J64" s="26" t="s">
        <v>617</v>
      </c>
      <c r="K64" s="26" t="s">
        <v>618</v>
      </c>
      <c r="L64" s="9"/>
      <c r="M64" s="9"/>
      <c r="N64" s="9"/>
      <c r="O64" s="9"/>
      <c r="P64" s="9"/>
      <c r="Q64" s="9"/>
      <c r="R64" s="9"/>
      <c r="S64" s="9"/>
      <c r="T64" s="9"/>
      <c r="U64" s="9"/>
      <c r="V64" s="9"/>
      <c r="W64" s="9"/>
      <c r="X64" s="9"/>
      <c r="Y64" s="9"/>
      <c r="Z64" s="9"/>
      <c r="AA64" s="9"/>
      <c r="AB64" s="9"/>
      <c r="AC64" s="9"/>
      <c r="AD64" s="9"/>
    </row>
    <row r="65" customFormat="false" ht="12.75" hidden="false" customHeight="true" outlineLevel="0" collapsed="false">
      <c r="A65" s="9" t="s">
        <v>619</v>
      </c>
      <c r="B65" s="10" t="s">
        <v>620</v>
      </c>
      <c r="C65" s="5" t="s">
        <v>621</v>
      </c>
      <c r="D65" s="4" t="s">
        <v>622</v>
      </c>
      <c r="E65" s="16" t="s">
        <v>623</v>
      </c>
      <c r="F65" s="17" t="s">
        <v>624</v>
      </c>
      <c r="G65" s="17" t="s">
        <v>625</v>
      </c>
      <c r="H65" s="17" t="s">
        <v>626</v>
      </c>
      <c r="I65" s="26" t="s">
        <v>627</v>
      </c>
      <c r="J65" s="26" t="s">
        <v>628</v>
      </c>
      <c r="K65" s="26" t="s">
        <v>629</v>
      </c>
      <c r="L65" s="9"/>
      <c r="M65" s="9"/>
      <c r="N65" s="9"/>
      <c r="O65" s="9"/>
      <c r="P65" s="9"/>
      <c r="Q65" s="9"/>
      <c r="R65" s="9"/>
      <c r="S65" s="9"/>
      <c r="T65" s="9"/>
      <c r="U65" s="9"/>
      <c r="V65" s="9"/>
      <c r="W65" s="9"/>
      <c r="X65" s="9"/>
      <c r="Y65" s="9"/>
      <c r="Z65" s="9"/>
      <c r="AA65" s="9"/>
      <c r="AB65" s="9"/>
      <c r="AC65" s="9"/>
      <c r="AD65" s="9"/>
    </row>
    <row r="66" customFormat="false" ht="12.75" hidden="false" customHeight="true" outlineLevel="0" collapsed="false">
      <c r="A66" s="9" t="s">
        <v>630</v>
      </c>
      <c r="B66" s="10" t="s">
        <v>631</v>
      </c>
      <c r="C66" s="5" t="s">
        <v>632</v>
      </c>
      <c r="D66" s="4" t="s">
        <v>633</v>
      </c>
      <c r="E66" s="16" t="s">
        <v>634</v>
      </c>
      <c r="F66" s="17" t="s">
        <v>635</v>
      </c>
      <c r="G66" s="17" t="s">
        <v>636</v>
      </c>
      <c r="H66" s="17" t="s">
        <v>637</v>
      </c>
      <c r="I66" s="26" t="s">
        <v>638</v>
      </c>
      <c r="J66" s="26" t="s">
        <v>639</v>
      </c>
      <c r="K66" s="26" t="s">
        <v>640</v>
      </c>
      <c r="L66" s="9"/>
      <c r="M66" s="9"/>
      <c r="N66" s="9"/>
      <c r="O66" s="9"/>
      <c r="P66" s="9"/>
      <c r="Q66" s="9"/>
      <c r="R66" s="9"/>
      <c r="S66" s="9"/>
      <c r="T66" s="9"/>
      <c r="U66" s="9"/>
      <c r="V66" s="9"/>
      <c r="W66" s="9"/>
      <c r="X66" s="9"/>
      <c r="Y66" s="9"/>
      <c r="Z66" s="9"/>
      <c r="AA66" s="9"/>
      <c r="AB66" s="9"/>
      <c r="AC66" s="9"/>
      <c r="AD66" s="9"/>
    </row>
    <row r="67" customFormat="false" ht="12.75" hidden="false" customHeight="true" outlineLevel="0" collapsed="false">
      <c r="A67" s="9" t="s">
        <v>641</v>
      </c>
      <c r="B67" s="10" t="s">
        <v>642</v>
      </c>
      <c r="C67" s="5" t="s">
        <v>643</v>
      </c>
      <c r="D67" s="4" t="s">
        <v>644</v>
      </c>
      <c r="E67" s="16" t="s">
        <v>645</v>
      </c>
      <c r="F67" s="17" t="s">
        <v>646</v>
      </c>
      <c r="G67" s="17" t="s">
        <v>647</v>
      </c>
      <c r="H67" s="17" t="s">
        <v>648</v>
      </c>
      <c r="I67" s="26" t="s">
        <v>649</v>
      </c>
      <c r="J67" s="26" t="s">
        <v>650</v>
      </c>
      <c r="K67" s="26" t="s">
        <v>651</v>
      </c>
      <c r="L67" s="9"/>
      <c r="M67" s="9"/>
      <c r="N67" s="9"/>
      <c r="O67" s="9"/>
      <c r="P67" s="9"/>
      <c r="Q67" s="9"/>
      <c r="R67" s="9"/>
      <c r="S67" s="9"/>
      <c r="T67" s="9"/>
      <c r="U67" s="9"/>
      <c r="V67" s="9"/>
      <c r="W67" s="9"/>
      <c r="X67" s="9"/>
      <c r="Y67" s="9"/>
      <c r="Z67" s="9"/>
      <c r="AA67" s="9"/>
      <c r="AB67" s="9"/>
      <c r="AC67" s="9"/>
      <c r="AD67" s="9"/>
    </row>
    <row r="68" customFormat="false" ht="12.75" hidden="false" customHeight="true" outlineLevel="0" collapsed="false">
      <c r="A68" s="9" t="s">
        <v>652</v>
      </c>
      <c r="B68" s="10" t="s">
        <v>653</v>
      </c>
      <c r="C68" s="5" t="s">
        <v>654</v>
      </c>
      <c r="D68" s="4" t="s">
        <v>655</v>
      </c>
      <c r="E68" s="16" t="s">
        <v>656</v>
      </c>
      <c r="F68" s="17" t="s">
        <v>657</v>
      </c>
      <c r="G68" s="17" t="s">
        <v>658</v>
      </c>
      <c r="H68" s="17" t="s">
        <v>659</v>
      </c>
      <c r="I68" s="26" t="s">
        <v>660</v>
      </c>
      <c r="J68" s="26" t="s">
        <v>661</v>
      </c>
      <c r="K68" s="26" t="s">
        <v>662</v>
      </c>
      <c r="L68" s="9"/>
      <c r="M68" s="9"/>
      <c r="N68" s="9"/>
      <c r="O68" s="9"/>
      <c r="P68" s="9"/>
      <c r="Q68" s="9"/>
      <c r="R68" s="9"/>
      <c r="S68" s="9"/>
      <c r="T68" s="9"/>
      <c r="U68" s="9"/>
      <c r="V68" s="9"/>
      <c r="W68" s="9"/>
      <c r="X68" s="9"/>
      <c r="Y68" s="9"/>
      <c r="Z68" s="9"/>
      <c r="AA68" s="9"/>
      <c r="AB68" s="9"/>
      <c r="AC68" s="9"/>
      <c r="AD68" s="9"/>
    </row>
    <row r="69" customFormat="false" ht="12.75" hidden="false" customHeight="true" outlineLevel="0" collapsed="false">
      <c r="A69" s="9" t="s">
        <v>663</v>
      </c>
      <c r="B69" s="10" t="s">
        <v>664</v>
      </c>
      <c r="C69" s="5" t="s">
        <v>665</v>
      </c>
      <c r="D69" s="4" t="s">
        <v>666</v>
      </c>
      <c r="E69" s="16" t="s">
        <v>667</v>
      </c>
      <c r="F69" s="17" t="s">
        <v>668</v>
      </c>
      <c r="G69" s="17" t="s">
        <v>669</v>
      </c>
      <c r="H69" s="17" t="s">
        <v>670</v>
      </c>
      <c r="I69" s="26" t="s">
        <v>671</v>
      </c>
      <c r="J69" s="26" t="s">
        <v>672</v>
      </c>
      <c r="K69" s="26" t="s">
        <v>673</v>
      </c>
      <c r="L69" s="9"/>
      <c r="M69" s="9"/>
      <c r="N69" s="9"/>
      <c r="O69" s="9"/>
      <c r="P69" s="9"/>
      <c r="Q69" s="9"/>
      <c r="R69" s="9"/>
      <c r="S69" s="9"/>
      <c r="T69" s="9"/>
      <c r="U69" s="9"/>
      <c r="V69" s="9"/>
      <c r="W69" s="9"/>
      <c r="X69" s="9"/>
      <c r="Y69" s="9"/>
      <c r="Z69" s="9"/>
      <c r="AA69" s="9"/>
      <c r="AB69" s="9"/>
      <c r="AC69" s="9"/>
      <c r="AD69" s="9"/>
    </row>
    <row r="70" customFormat="false" ht="12.75" hidden="false" customHeight="true" outlineLevel="0" collapsed="false">
      <c r="A70" s="9" t="s">
        <v>674</v>
      </c>
      <c r="B70" s="29" t="s">
        <v>675</v>
      </c>
      <c r="C70" s="30" t="n">
        <v>0</v>
      </c>
      <c r="D70" s="4" t="str">
        <f aca="false">Objects!D633</f>
        <v>Schroef</v>
      </c>
      <c r="E70" s="30" t="n">
        <v>0</v>
      </c>
      <c r="F70" s="30" t="n">
        <v>0</v>
      </c>
      <c r="G70" s="30" t="n">
        <v>0</v>
      </c>
      <c r="H70" s="30" t="n">
        <v>0</v>
      </c>
      <c r="I70" s="30" t="n">
        <v>0</v>
      </c>
      <c r="J70" s="30" t="n">
        <v>0</v>
      </c>
      <c r="K70" s="31" t="n">
        <v>0</v>
      </c>
      <c r="L70" s="9"/>
      <c r="M70" s="9"/>
      <c r="N70" s="9"/>
      <c r="O70" s="9"/>
      <c r="P70" s="9"/>
      <c r="Q70" s="9"/>
      <c r="R70" s="9"/>
      <c r="S70" s="9"/>
      <c r="T70" s="9"/>
      <c r="U70" s="9"/>
      <c r="V70" s="9"/>
      <c r="W70" s="9"/>
      <c r="X70" s="9"/>
      <c r="Y70" s="9"/>
      <c r="Z70" s="9"/>
      <c r="AA70" s="9"/>
      <c r="AB70" s="9"/>
      <c r="AC70" s="9"/>
      <c r="AD70" s="9"/>
    </row>
    <row r="71" customFormat="false" ht="12.75" hidden="false" customHeight="true" outlineLevel="0" collapsed="false">
      <c r="A71" s="9" t="s">
        <v>676</v>
      </c>
      <c r="B71" s="10" t="s">
        <v>677</v>
      </c>
      <c r="C71" s="5" t="s">
        <v>678</v>
      </c>
      <c r="D71" s="4" t="s">
        <v>679</v>
      </c>
      <c r="E71" s="16" t="s">
        <v>680</v>
      </c>
      <c r="F71" s="17" t="s">
        <v>681</v>
      </c>
      <c r="G71" s="17" t="s">
        <v>682</v>
      </c>
      <c r="H71" s="17" t="s">
        <v>683</v>
      </c>
      <c r="I71" s="26" t="s">
        <v>684</v>
      </c>
      <c r="J71" s="26" t="s">
        <v>685</v>
      </c>
      <c r="K71" s="26" t="s">
        <v>686</v>
      </c>
      <c r="L71" s="9"/>
      <c r="M71" s="9"/>
      <c r="N71" s="9"/>
      <c r="O71" s="9"/>
      <c r="P71" s="9"/>
      <c r="Q71" s="9"/>
      <c r="R71" s="9"/>
      <c r="S71" s="9"/>
      <c r="T71" s="9"/>
      <c r="U71" s="9"/>
      <c r="V71" s="9"/>
      <c r="W71" s="9"/>
      <c r="X71" s="9"/>
      <c r="Y71" s="9"/>
      <c r="Z71" s="9"/>
      <c r="AA71" s="9"/>
      <c r="AB71" s="9"/>
      <c r="AC71" s="9"/>
      <c r="AD71" s="9"/>
    </row>
    <row r="72" customFormat="false" ht="12.75" hidden="false" customHeight="true" outlineLevel="0" collapsed="false">
      <c r="A72" s="9" t="s">
        <v>687</v>
      </c>
      <c r="B72" s="10" t="s">
        <v>688</v>
      </c>
      <c r="C72" s="5" t="s">
        <v>689</v>
      </c>
      <c r="D72" s="4" t="s">
        <v>690</v>
      </c>
      <c r="E72" s="16" t="s">
        <v>691</v>
      </c>
      <c r="F72" s="17" t="s">
        <v>692</v>
      </c>
      <c r="G72" s="17" t="s">
        <v>693</v>
      </c>
      <c r="H72" s="17" t="s">
        <v>694</v>
      </c>
      <c r="I72" s="26" t="s">
        <v>695</v>
      </c>
      <c r="J72" s="26" t="s">
        <v>696</v>
      </c>
      <c r="K72" s="26" t="s">
        <v>697</v>
      </c>
      <c r="L72" s="9"/>
      <c r="M72" s="9"/>
      <c r="N72" s="9"/>
      <c r="O72" s="9"/>
      <c r="P72" s="9"/>
      <c r="Q72" s="9"/>
      <c r="R72" s="9"/>
      <c r="S72" s="9"/>
      <c r="T72" s="9"/>
      <c r="U72" s="9"/>
      <c r="V72" s="9"/>
      <c r="W72" s="9"/>
      <c r="X72" s="9"/>
      <c r="Y72" s="9"/>
      <c r="Z72" s="9"/>
      <c r="AA72" s="9"/>
      <c r="AB72" s="9"/>
      <c r="AC72" s="9"/>
      <c r="AD72" s="9"/>
    </row>
    <row r="73" customFormat="false" ht="12.75" hidden="false" customHeight="true" outlineLevel="0" collapsed="false">
      <c r="A73" s="9" t="s">
        <v>698</v>
      </c>
      <c r="B73" s="10" t="s">
        <v>699</v>
      </c>
      <c r="C73" s="5" t="s">
        <v>700</v>
      </c>
      <c r="D73" s="4" t="s">
        <v>701</v>
      </c>
      <c r="E73" s="16" t="s">
        <v>702</v>
      </c>
      <c r="F73" s="17" t="s">
        <v>703</v>
      </c>
      <c r="G73" s="17" t="s">
        <v>704</v>
      </c>
      <c r="H73" s="17" t="s">
        <v>705</v>
      </c>
      <c r="I73" s="26" t="s">
        <v>706</v>
      </c>
      <c r="J73" s="26" t="s">
        <v>707</v>
      </c>
      <c r="K73" s="26" t="s">
        <v>708</v>
      </c>
      <c r="L73" s="9"/>
      <c r="M73" s="9"/>
      <c r="N73" s="9"/>
      <c r="O73" s="9"/>
      <c r="P73" s="9"/>
      <c r="Q73" s="9"/>
      <c r="R73" s="9"/>
      <c r="S73" s="9"/>
      <c r="T73" s="9"/>
      <c r="U73" s="9"/>
      <c r="V73" s="9"/>
      <c r="W73" s="9"/>
      <c r="X73" s="9"/>
      <c r="Y73" s="9"/>
      <c r="Z73" s="9"/>
      <c r="AA73" s="9"/>
      <c r="AB73" s="9"/>
      <c r="AC73" s="9"/>
      <c r="AD73" s="9"/>
    </row>
    <row r="74" customFormat="false" ht="12.75" hidden="false" customHeight="true" outlineLevel="0" collapsed="false">
      <c r="A74" s="9" t="s">
        <v>709</v>
      </c>
      <c r="B74" s="10" t="s">
        <v>710</v>
      </c>
      <c r="C74" s="5" t="s">
        <v>711</v>
      </c>
      <c r="D74" s="4" t="s">
        <v>712</v>
      </c>
      <c r="E74" s="16" t="s">
        <v>713</v>
      </c>
      <c r="F74" s="17" t="s">
        <v>714</v>
      </c>
      <c r="G74" s="17" t="s">
        <v>715</v>
      </c>
      <c r="H74" s="17" t="s">
        <v>716</v>
      </c>
      <c r="I74" s="26" t="s">
        <v>717</v>
      </c>
      <c r="J74" s="26" t="s">
        <v>718</v>
      </c>
      <c r="K74" s="26" t="s">
        <v>719</v>
      </c>
      <c r="L74" s="9"/>
      <c r="M74" s="9"/>
      <c r="N74" s="9"/>
      <c r="O74" s="9"/>
      <c r="P74" s="9"/>
      <c r="Q74" s="9"/>
      <c r="R74" s="9"/>
      <c r="S74" s="9"/>
      <c r="T74" s="9"/>
      <c r="U74" s="9"/>
      <c r="V74" s="9"/>
      <c r="W74" s="9"/>
      <c r="X74" s="9"/>
      <c r="Y74" s="9"/>
      <c r="Z74" s="9"/>
      <c r="AA74" s="9"/>
      <c r="AB74" s="9"/>
      <c r="AC74" s="9"/>
      <c r="AD74" s="9"/>
    </row>
    <row r="75" customFormat="false" ht="12.75" hidden="false" customHeight="true" outlineLevel="0" collapsed="false">
      <c r="A75" s="9" t="s">
        <v>720</v>
      </c>
      <c r="B75" s="10" t="s">
        <v>721</v>
      </c>
      <c r="C75" s="5" t="s">
        <v>722</v>
      </c>
      <c r="D75" s="4" t="s">
        <v>723</v>
      </c>
      <c r="E75" s="16" t="s">
        <v>724</v>
      </c>
      <c r="F75" s="17" t="s">
        <v>725</v>
      </c>
      <c r="G75" s="17" t="s">
        <v>726</v>
      </c>
      <c r="H75" s="17" t="s">
        <v>727</v>
      </c>
      <c r="I75" s="26" t="s">
        <v>728</v>
      </c>
      <c r="J75" s="26" t="s">
        <v>729</v>
      </c>
      <c r="K75" s="26" t="s">
        <v>730</v>
      </c>
      <c r="L75" s="9"/>
      <c r="M75" s="9"/>
      <c r="N75" s="9"/>
      <c r="O75" s="9"/>
      <c r="P75" s="9"/>
      <c r="Q75" s="9"/>
      <c r="R75" s="9"/>
      <c r="S75" s="9"/>
      <c r="T75" s="9"/>
      <c r="U75" s="9"/>
      <c r="V75" s="9"/>
      <c r="W75" s="9"/>
      <c r="X75" s="9"/>
      <c r="Y75" s="9"/>
      <c r="Z75" s="9"/>
      <c r="AA75" s="9"/>
      <c r="AB75" s="9"/>
      <c r="AC75" s="9"/>
      <c r="AD75" s="9"/>
    </row>
    <row r="76" customFormat="false" ht="12.75" hidden="false" customHeight="true" outlineLevel="0" collapsed="false">
      <c r="A76" s="9" t="s">
        <v>731</v>
      </c>
      <c r="B76" s="10" t="s">
        <v>732</v>
      </c>
      <c r="C76" s="5" t="s">
        <v>733</v>
      </c>
      <c r="D76" s="4" t="s">
        <v>734</v>
      </c>
      <c r="E76" s="16" t="s">
        <v>735</v>
      </c>
      <c r="F76" s="17" t="s">
        <v>736</v>
      </c>
      <c r="G76" s="17" t="s">
        <v>737</v>
      </c>
      <c r="H76" s="17" t="s">
        <v>738</v>
      </c>
      <c r="I76" s="26" t="s">
        <v>739</v>
      </c>
      <c r="J76" s="26" t="s">
        <v>740</v>
      </c>
      <c r="K76" s="26" t="s">
        <v>741</v>
      </c>
      <c r="L76" s="9"/>
      <c r="M76" s="9"/>
      <c r="N76" s="9"/>
      <c r="O76" s="9"/>
      <c r="P76" s="9"/>
      <c r="Q76" s="9"/>
      <c r="R76" s="9"/>
      <c r="S76" s="9"/>
      <c r="T76" s="9"/>
      <c r="U76" s="9"/>
      <c r="V76" s="9"/>
      <c r="W76" s="9"/>
      <c r="X76" s="9"/>
      <c r="Y76" s="9"/>
      <c r="Z76" s="9"/>
      <c r="AA76" s="9"/>
      <c r="AB76" s="9"/>
      <c r="AC76" s="9"/>
      <c r="AD76" s="9"/>
    </row>
    <row r="77" customFormat="false" ht="12.75" hidden="false" customHeight="true" outlineLevel="0" collapsed="false">
      <c r="A77" s="9" t="s">
        <v>742</v>
      </c>
      <c r="B77" s="10" t="s">
        <v>743</v>
      </c>
      <c r="C77" s="5" t="s">
        <v>744</v>
      </c>
      <c r="D77" s="4" t="s">
        <v>745</v>
      </c>
      <c r="E77" s="16" t="s">
        <v>744</v>
      </c>
      <c r="F77" s="17" t="s">
        <v>744</v>
      </c>
      <c r="G77" s="17" t="s">
        <v>746</v>
      </c>
      <c r="H77" s="17" t="s">
        <v>747</v>
      </c>
      <c r="I77" s="26" t="s">
        <v>748</v>
      </c>
      <c r="J77" s="26" t="s">
        <v>749</v>
      </c>
      <c r="K77" s="26" t="s">
        <v>750</v>
      </c>
      <c r="L77" s="9"/>
      <c r="M77" s="9"/>
      <c r="N77" s="9"/>
      <c r="O77" s="9"/>
      <c r="P77" s="9"/>
      <c r="Q77" s="9"/>
      <c r="R77" s="9"/>
      <c r="S77" s="9"/>
      <c r="T77" s="9"/>
      <c r="U77" s="9"/>
      <c r="V77" s="9"/>
      <c r="W77" s="9"/>
      <c r="X77" s="9"/>
      <c r="Y77" s="9"/>
      <c r="Z77" s="9"/>
      <c r="AA77" s="9"/>
      <c r="AB77" s="9"/>
      <c r="AC77" s="9"/>
      <c r="AD77" s="9"/>
    </row>
    <row r="78" customFormat="false" ht="12.75" hidden="false" customHeight="true" outlineLevel="0" collapsed="false">
      <c r="A78" s="9" t="s">
        <v>751</v>
      </c>
      <c r="B78" s="10" t="s">
        <v>752</v>
      </c>
      <c r="C78" s="5" t="s">
        <v>753</v>
      </c>
      <c r="D78" s="4" t="s">
        <v>267</v>
      </c>
      <c r="E78" s="16" t="s">
        <v>754</v>
      </c>
      <c r="F78" s="17" t="s">
        <v>267</v>
      </c>
      <c r="G78" s="17" t="s">
        <v>755</v>
      </c>
      <c r="H78" s="17" t="s">
        <v>756</v>
      </c>
      <c r="I78" s="18" t="s">
        <v>757</v>
      </c>
      <c r="J78" s="18" t="s">
        <v>758</v>
      </c>
      <c r="K78" s="22" t="s">
        <v>759</v>
      </c>
      <c r="L78" s="9"/>
      <c r="M78" s="9"/>
      <c r="N78" s="9"/>
      <c r="O78" s="9"/>
      <c r="P78" s="9"/>
      <c r="Q78" s="9"/>
      <c r="R78" s="9"/>
      <c r="S78" s="9"/>
      <c r="T78" s="9"/>
      <c r="U78" s="9"/>
      <c r="V78" s="9"/>
      <c r="W78" s="9"/>
      <c r="X78" s="9"/>
      <c r="Y78" s="9"/>
      <c r="Z78" s="9"/>
      <c r="AA78" s="9"/>
      <c r="AB78" s="9"/>
      <c r="AC78" s="9"/>
      <c r="AD78" s="9"/>
    </row>
    <row r="79" customFormat="false" ht="12.75" hidden="false" customHeight="true" outlineLevel="0" collapsed="false">
      <c r="A79" s="9" t="s">
        <v>760</v>
      </c>
      <c r="B79" s="10" t="s">
        <v>761</v>
      </c>
      <c r="C79" s="5" t="s">
        <v>762</v>
      </c>
      <c r="D79" s="4" t="s">
        <v>763</v>
      </c>
      <c r="E79" s="16" t="s">
        <v>764</v>
      </c>
      <c r="F79" s="17" t="s">
        <v>765</v>
      </c>
      <c r="G79" s="17" t="s">
        <v>766</v>
      </c>
      <c r="H79" s="17" t="s">
        <v>767</v>
      </c>
      <c r="I79" s="18" t="s">
        <v>768</v>
      </c>
      <c r="J79" s="18" t="s">
        <v>769</v>
      </c>
      <c r="K79" s="22" t="s">
        <v>770</v>
      </c>
      <c r="L79" s="9"/>
      <c r="M79" s="9"/>
      <c r="N79" s="9"/>
      <c r="O79" s="9"/>
      <c r="P79" s="9"/>
      <c r="Q79" s="9"/>
      <c r="R79" s="9"/>
      <c r="S79" s="9"/>
      <c r="T79" s="9"/>
      <c r="U79" s="9"/>
      <c r="V79" s="9"/>
      <c r="W79" s="9"/>
      <c r="X79" s="9"/>
      <c r="Y79" s="9"/>
      <c r="Z79" s="9"/>
      <c r="AA79" s="9"/>
      <c r="AB79" s="9"/>
      <c r="AC79" s="9"/>
      <c r="AD79" s="9"/>
    </row>
    <row r="80" customFormat="false" ht="12.75" hidden="false" customHeight="true" outlineLevel="0" collapsed="false">
      <c r="A80" s="9" t="s">
        <v>771</v>
      </c>
      <c r="B80" s="10" t="s">
        <v>772</v>
      </c>
      <c r="C80" s="5" t="s">
        <v>773</v>
      </c>
      <c r="D80" s="4" t="s">
        <v>774</v>
      </c>
      <c r="E80" s="16" t="s">
        <v>775</v>
      </c>
      <c r="F80" s="17" t="s">
        <v>776</v>
      </c>
      <c r="G80" s="17" t="s">
        <v>777</v>
      </c>
      <c r="H80" s="17" t="s">
        <v>778</v>
      </c>
      <c r="I80" s="18" t="s">
        <v>779</v>
      </c>
      <c r="J80" s="18" t="s">
        <v>780</v>
      </c>
      <c r="K80" s="22" t="s">
        <v>781</v>
      </c>
      <c r="L80" s="9"/>
      <c r="M80" s="9"/>
      <c r="N80" s="9"/>
      <c r="O80" s="9"/>
      <c r="P80" s="9"/>
      <c r="Q80" s="9"/>
      <c r="R80" s="9"/>
      <c r="S80" s="9"/>
      <c r="T80" s="9"/>
      <c r="U80" s="9"/>
      <c r="V80" s="9"/>
      <c r="W80" s="9"/>
      <c r="X80" s="9"/>
      <c r="Y80" s="9"/>
      <c r="Z80" s="9"/>
      <c r="AA80" s="9"/>
      <c r="AB80" s="9"/>
      <c r="AC80" s="9"/>
      <c r="AD80" s="9"/>
    </row>
    <row r="81" customFormat="false" ht="12.75" hidden="false" customHeight="true" outlineLevel="0" collapsed="false">
      <c r="A81" s="9" t="s">
        <v>782</v>
      </c>
      <c r="B81" s="10" t="s">
        <v>783</v>
      </c>
      <c r="C81" s="5" t="s">
        <v>784</v>
      </c>
      <c r="D81" s="4" t="s">
        <v>785</v>
      </c>
      <c r="E81" s="16" t="s">
        <v>786</v>
      </c>
      <c r="F81" s="17" t="s">
        <v>787</v>
      </c>
      <c r="G81" s="17" t="s">
        <v>788</v>
      </c>
      <c r="H81" s="17" t="s">
        <v>789</v>
      </c>
      <c r="I81" s="18" t="s">
        <v>790</v>
      </c>
      <c r="J81" s="18" t="s">
        <v>791</v>
      </c>
      <c r="K81" s="22" t="s">
        <v>792</v>
      </c>
      <c r="L81" s="9"/>
      <c r="M81" s="9"/>
      <c r="N81" s="9"/>
      <c r="O81" s="9"/>
      <c r="P81" s="9"/>
      <c r="Q81" s="9"/>
      <c r="R81" s="9"/>
      <c r="S81" s="9"/>
      <c r="T81" s="9"/>
      <c r="U81" s="9"/>
      <c r="V81" s="9"/>
      <c r="W81" s="9"/>
      <c r="X81" s="9"/>
      <c r="Y81" s="9"/>
      <c r="Z81" s="9"/>
      <c r="AA81" s="9"/>
      <c r="AB81" s="9"/>
      <c r="AC81" s="9"/>
      <c r="AD81" s="9"/>
    </row>
    <row r="82" customFormat="false" ht="12.75" hidden="false" customHeight="true" outlineLevel="0" collapsed="false">
      <c r="A82" s="9" t="s">
        <v>793</v>
      </c>
      <c r="B82" s="10" t="s">
        <v>794</v>
      </c>
      <c r="C82" s="5" t="s">
        <v>795</v>
      </c>
      <c r="D82" s="4" t="s">
        <v>796</v>
      </c>
      <c r="E82" s="16" t="s">
        <v>797</v>
      </c>
      <c r="F82" s="17" t="s">
        <v>798</v>
      </c>
      <c r="G82" s="17" t="s">
        <v>799</v>
      </c>
      <c r="H82" s="17" t="s">
        <v>800</v>
      </c>
      <c r="I82" s="18" t="s">
        <v>801</v>
      </c>
      <c r="J82" s="18" t="s">
        <v>802</v>
      </c>
      <c r="K82" s="22" t="s">
        <v>803</v>
      </c>
      <c r="L82" s="9"/>
      <c r="M82" s="9"/>
      <c r="N82" s="9"/>
      <c r="O82" s="9"/>
      <c r="P82" s="9"/>
      <c r="Q82" s="9"/>
      <c r="R82" s="9"/>
      <c r="S82" s="9"/>
      <c r="T82" s="9"/>
      <c r="U82" s="9"/>
      <c r="V82" s="9"/>
      <c r="W82" s="9"/>
      <c r="X82" s="9"/>
      <c r="Y82" s="9"/>
      <c r="Z82" s="9"/>
      <c r="AA82" s="9"/>
      <c r="AB82" s="9"/>
      <c r="AC82" s="9"/>
      <c r="AD82" s="9"/>
    </row>
    <row r="83" customFormat="false" ht="12.75" hidden="false" customHeight="true" outlineLevel="0" collapsed="false">
      <c r="A83" s="9" t="s">
        <v>804</v>
      </c>
      <c r="B83" s="10" t="s">
        <v>805</v>
      </c>
      <c r="C83" s="5" t="s">
        <v>806</v>
      </c>
      <c r="D83" s="4" t="s">
        <v>807</v>
      </c>
      <c r="E83" s="16" t="s">
        <v>808</v>
      </c>
      <c r="F83" s="17" t="s">
        <v>809</v>
      </c>
      <c r="G83" s="17" t="s">
        <v>810</v>
      </c>
      <c r="H83" s="17" t="s">
        <v>811</v>
      </c>
      <c r="I83" s="18" t="s">
        <v>812</v>
      </c>
      <c r="J83" s="18" t="s">
        <v>813</v>
      </c>
      <c r="K83" s="22" t="s">
        <v>814</v>
      </c>
      <c r="L83" s="9"/>
      <c r="M83" s="9"/>
      <c r="N83" s="9"/>
      <c r="O83" s="9"/>
      <c r="P83" s="9"/>
      <c r="Q83" s="9"/>
      <c r="R83" s="9"/>
      <c r="S83" s="9"/>
      <c r="T83" s="9"/>
      <c r="U83" s="9"/>
      <c r="V83" s="9"/>
      <c r="W83" s="9"/>
      <c r="X83" s="9"/>
      <c r="Y83" s="9"/>
      <c r="Z83" s="9"/>
      <c r="AA83" s="9"/>
      <c r="AB83" s="9"/>
      <c r="AC83" s="9"/>
      <c r="AD83" s="9"/>
    </row>
    <row r="84" customFormat="false" ht="12.75" hidden="false" customHeight="true" outlineLevel="0" collapsed="false">
      <c r="A84" s="9" t="s">
        <v>815</v>
      </c>
      <c r="B84" s="10" t="s">
        <v>816</v>
      </c>
      <c r="C84" s="5" t="s">
        <v>817</v>
      </c>
      <c r="D84" s="4" t="s">
        <v>818</v>
      </c>
      <c r="E84" s="16" t="s">
        <v>819</v>
      </c>
      <c r="F84" s="17" t="s">
        <v>820</v>
      </c>
      <c r="G84" s="17" t="s">
        <v>821</v>
      </c>
      <c r="H84" s="17" t="s">
        <v>822</v>
      </c>
      <c r="I84" s="18" t="s">
        <v>823</v>
      </c>
      <c r="J84" s="18" t="s">
        <v>824</v>
      </c>
      <c r="K84" s="22" t="s">
        <v>825</v>
      </c>
      <c r="L84" s="9"/>
      <c r="M84" s="9"/>
      <c r="N84" s="9"/>
      <c r="O84" s="9"/>
      <c r="P84" s="9"/>
      <c r="Q84" s="9"/>
      <c r="R84" s="9"/>
      <c r="S84" s="9"/>
      <c r="T84" s="9"/>
      <c r="U84" s="9"/>
      <c r="V84" s="9"/>
      <c r="W84" s="9"/>
      <c r="X84" s="9"/>
      <c r="Y84" s="9"/>
      <c r="Z84" s="9"/>
      <c r="AA84" s="9"/>
      <c r="AB84" s="9"/>
      <c r="AC84" s="9"/>
      <c r="AD84" s="9"/>
    </row>
    <row r="85" customFormat="false" ht="12.75" hidden="false" customHeight="true" outlineLevel="0" collapsed="false">
      <c r="A85" s="9" t="s">
        <v>826</v>
      </c>
      <c r="B85" s="10" t="s">
        <v>827</v>
      </c>
      <c r="C85" s="5" t="s">
        <v>828</v>
      </c>
      <c r="D85" s="4" t="s">
        <v>829</v>
      </c>
      <c r="E85" s="16" t="s">
        <v>830</v>
      </c>
      <c r="F85" s="17" t="s">
        <v>831</v>
      </c>
      <c r="G85" s="17" t="s">
        <v>832</v>
      </c>
      <c r="H85" s="17" t="s">
        <v>833</v>
      </c>
      <c r="I85" s="18" t="s">
        <v>834</v>
      </c>
      <c r="J85" s="18" t="s">
        <v>835</v>
      </c>
      <c r="K85" s="22" t="s">
        <v>836</v>
      </c>
      <c r="L85" s="9"/>
      <c r="M85" s="9"/>
      <c r="N85" s="9"/>
      <c r="O85" s="9"/>
      <c r="P85" s="9"/>
      <c r="Q85" s="9"/>
      <c r="R85" s="9"/>
      <c r="S85" s="9"/>
      <c r="T85" s="9"/>
      <c r="U85" s="9"/>
      <c r="V85" s="9"/>
      <c r="W85" s="9"/>
      <c r="X85" s="9"/>
      <c r="Y85" s="9"/>
      <c r="Z85" s="9"/>
      <c r="AA85" s="9"/>
      <c r="AB85" s="9"/>
      <c r="AC85" s="9"/>
      <c r="AD85" s="9"/>
    </row>
    <row r="86" customFormat="false" ht="12.75" hidden="false" customHeight="true" outlineLevel="0" collapsed="false">
      <c r="A86" s="9" t="s">
        <v>837</v>
      </c>
      <c r="B86" s="10" t="s">
        <v>838</v>
      </c>
      <c r="C86" s="5" t="s">
        <v>839</v>
      </c>
      <c r="D86" s="4" t="s">
        <v>840</v>
      </c>
      <c r="E86" s="16" t="s">
        <v>841</v>
      </c>
      <c r="F86" s="17" t="s">
        <v>842</v>
      </c>
      <c r="G86" s="17" t="s">
        <v>843</v>
      </c>
      <c r="H86" s="17" t="s">
        <v>844</v>
      </c>
      <c r="I86" s="18" t="s">
        <v>845</v>
      </c>
      <c r="J86" s="18" t="s">
        <v>846</v>
      </c>
      <c r="K86" s="25" t="s">
        <v>847</v>
      </c>
      <c r="L86" s="9"/>
      <c r="M86" s="9"/>
      <c r="N86" s="9"/>
      <c r="O86" s="9"/>
      <c r="P86" s="9"/>
      <c r="Q86" s="9"/>
      <c r="R86" s="9"/>
      <c r="S86" s="9"/>
      <c r="T86" s="9"/>
      <c r="U86" s="9"/>
      <c r="V86" s="9"/>
      <c r="W86" s="9"/>
      <c r="X86" s="9"/>
      <c r="Y86" s="9"/>
      <c r="Z86" s="9"/>
      <c r="AA86" s="9"/>
      <c r="AB86" s="9"/>
      <c r="AC86" s="9"/>
      <c r="AD86" s="9"/>
    </row>
    <row r="87" customFormat="false" ht="12.75" hidden="false" customHeight="true" outlineLevel="0" collapsed="false">
      <c r="A87" s="9" t="s">
        <v>848</v>
      </c>
      <c r="B87" s="10" t="s">
        <v>849</v>
      </c>
      <c r="C87" s="5" t="s">
        <v>850</v>
      </c>
      <c r="D87" s="4" t="s">
        <v>851</v>
      </c>
      <c r="E87" s="16" t="s">
        <v>852</v>
      </c>
      <c r="F87" s="17" t="s">
        <v>853</v>
      </c>
      <c r="G87" s="17" t="s">
        <v>854</v>
      </c>
      <c r="H87" s="17" t="s">
        <v>855</v>
      </c>
      <c r="I87" s="18" t="s">
        <v>856</v>
      </c>
      <c r="J87" s="18" t="s">
        <v>857</v>
      </c>
      <c r="K87" s="25" t="s">
        <v>858</v>
      </c>
      <c r="L87" s="9"/>
      <c r="M87" s="9"/>
      <c r="N87" s="9"/>
      <c r="O87" s="9"/>
      <c r="P87" s="9"/>
      <c r="Q87" s="9"/>
      <c r="R87" s="9"/>
      <c r="S87" s="9"/>
      <c r="T87" s="9"/>
      <c r="U87" s="9"/>
      <c r="V87" s="9"/>
      <c r="W87" s="9"/>
      <c r="X87" s="9"/>
      <c r="Y87" s="9"/>
      <c r="Z87" s="9"/>
      <c r="AA87" s="9"/>
      <c r="AB87" s="9"/>
      <c r="AC87" s="9"/>
      <c r="AD87" s="9"/>
    </row>
    <row r="88" customFormat="false" ht="12.75" hidden="false" customHeight="true" outlineLevel="0" collapsed="false">
      <c r="A88" s="9" t="s">
        <v>859</v>
      </c>
      <c r="B88" s="10"/>
      <c r="C88" s="5" t="s">
        <v>860</v>
      </c>
      <c r="D88" s="4" t="s">
        <v>861</v>
      </c>
      <c r="E88" s="16" t="s">
        <v>862</v>
      </c>
      <c r="F88" s="17" t="s">
        <v>863</v>
      </c>
      <c r="G88" s="17" t="s">
        <v>777</v>
      </c>
      <c r="H88" s="17" t="s">
        <v>778</v>
      </c>
      <c r="I88" s="18" t="s">
        <v>864</v>
      </c>
      <c r="J88" s="18" t="s">
        <v>865</v>
      </c>
      <c r="K88" s="22" t="s">
        <v>866</v>
      </c>
      <c r="L88" s="9"/>
      <c r="M88" s="9"/>
      <c r="N88" s="9"/>
      <c r="O88" s="9"/>
      <c r="P88" s="9"/>
      <c r="Q88" s="9"/>
      <c r="R88" s="9"/>
      <c r="S88" s="9"/>
      <c r="T88" s="9"/>
      <c r="U88" s="9"/>
      <c r="V88" s="9"/>
      <c r="W88" s="9"/>
      <c r="X88" s="9"/>
      <c r="Y88" s="9"/>
      <c r="Z88" s="9"/>
      <c r="AA88" s="9"/>
      <c r="AB88" s="9"/>
      <c r="AC88" s="9"/>
      <c r="AD88" s="9"/>
    </row>
    <row r="89" customFormat="false" ht="12.75" hidden="false" customHeight="true" outlineLevel="0" collapsed="false">
      <c r="A89" s="9" t="s">
        <v>867</v>
      </c>
      <c r="B89" s="10"/>
      <c r="C89" s="5" t="s">
        <v>868</v>
      </c>
      <c r="D89" s="4" t="s">
        <v>868</v>
      </c>
      <c r="E89" s="16" t="s">
        <v>869</v>
      </c>
      <c r="F89" s="17" t="s">
        <v>870</v>
      </c>
      <c r="G89" s="17" t="s">
        <v>871</v>
      </c>
      <c r="H89" s="17" t="s">
        <v>872</v>
      </c>
      <c r="I89" s="26" t="s">
        <v>873</v>
      </c>
      <c r="J89" s="26" t="s">
        <v>874</v>
      </c>
      <c r="K89" s="26" t="s">
        <v>875</v>
      </c>
      <c r="L89" s="9"/>
      <c r="M89" s="9"/>
      <c r="N89" s="9"/>
      <c r="O89" s="9"/>
      <c r="P89" s="9"/>
      <c r="Q89" s="9"/>
      <c r="R89" s="9"/>
      <c r="S89" s="9"/>
      <c r="T89" s="9"/>
      <c r="U89" s="9"/>
      <c r="V89" s="9"/>
      <c r="W89" s="9"/>
      <c r="X89" s="9"/>
      <c r="Y89" s="9"/>
      <c r="Z89" s="9"/>
      <c r="AA89" s="9"/>
      <c r="AB89" s="9"/>
      <c r="AC89" s="9"/>
      <c r="AD89" s="9"/>
    </row>
    <row r="90" customFormat="false" ht="12.75" hidden="false" customHeight="true" outlineLevel="0" collapsed="false">
      <c r="A90" s="9" t="s">
        <v>876</v>
      </c>
      <c r="B90" s="10"/>
      <c r="C90" s="5" t="s">
        <v>396</v>
      </c>
      <c r="D90" s="4" t="s">
        <v>396</v>
      </c>
      <c r="E90" s="16" t="s">
        <v>397</v>
      </c>
      <c r="F90" s="17" t="s">
        <v>398</v>
      </c>
      <c r="G90" s="17" t="s">
        <v>399</v>
      </c>
      <c r="H90" s="17" t="s">
        <v>400</v>
      </c>
      <c r="I90" s="26" t="s">
        <v>401</v>
      </c>
      <c r="J90" s="26" t="s">
        <v>402</v>
      </c>
      <c r="K90" s="26" t="s">
        <v>403</v>
      </c>
      <c r="L90" s="9"/>
      <c r="M90" s="9"/>
      <c r="N90" s="9"/>
      <c r="O90" s="9"/>
      <c r="P90" s="9"/>
      <c r="Q90" s="9"/>
      <c r="R90" s="9"/>
      <c r="S90" s="9"/>
      <c r="T90" s="9"/>
      <c r="U90" s="9"/>
      <c r="V90" s="9"/>
      <c r="W90" s="9"/>
      <c r="X90" s="9"/>
      <c r="Y90" s="9"/>
      <c r="Z90" s="9"/>
      <c r="AA90" s="9"/>
      <c r="AB90" s="9"/>
      <c r="AC90" s="9"/>
      <c r="AD90" s="9"/>
    </row>
    <row r="91" customFormat="false" ht="12.75" hidden="false" customHeight="true" outlineLevel="0" collapsed="false">
      <c r="A91" s="9" t="s">
        <v>877</v>
      </c>
      <c r="B91" s="10"/>
      <c r="C91" s="5" t="s">
        <v>878</v>
      </c>
      <c r="D91" s="4" t="s">
        <v>879</v>
      </c>
      <c r="E91" s="16" t="s">
        <v>880</v>
      </c>
      <c r="F91" s="17" t="s">
        <v>881</v>
      </c>
      <c r="G91" s="17" t="s">
        <v>882</v>
      </c>
      <c r="H91" s="17" t="s">
        <v>883</v>
      </c>
      <c r="I91" s="26" t="s">
        <v>884</v>
      </c>
      <c r="J91" s="26" t="s">
        <v>885</v>
      </c>
      <c r="K91" s="26" t="s">
        <v>886</v>
      </c>
      <c r="L91" s="9"/>
      <c r="M91" s="9"/>
      <c r="N91" s="9"/>
      <c r="O91" s="9"/>
      <c r="P91" s="9"/>
      <c r="Q91" s="9"/>
      <c r="R91" s="9"/>
      <c r="S91" s="9"/>
      <c r="T91" s="9"/>
      <c r="U91" s="9"/>
      <c r="V91" s="9"/>
      <c r="W91" s="9"/>
      <c r="X91" s="9"/>
      <c r="Y91" s="9"/>
      <c r="Z91" s="9"/>
      <c r="AA91" s="9"/>
      <c r="AB91" s="9"/>
      <c r="AC91" s="9"/>
      <c r="AD91" s="9"/>
    </row>
    <row r="92" customFormat="false" ht="12.75" hidden="false" customHeight="true" outlineLevel="0" collapsed="false">
      <c r="A92" s="9" t="s">
        <v>887</v>
      </c>
      <c r="B92" s="10"/>
      <c r="C92" s="5" t="s">
        <v>888</v>
      </c>
      <c r="D92" s="4" t="s">
        <v>889</v>
      </c>
      <c r="E92" s="16" t="s">
        <v>890</v>
      </c>
      <c r="F92" s="17" t="s">
        <v>891</v>
      </c>
      <c r="G92" s="17" t="s">
        <v>892</v>
      </c>
      <c r="H92" s="17" t="s">
        <v>893</v>
      </c>
      <c r="I92" s="26" t="s">
        <v>894</v>
      </c>
      <c r="J92" s="26" t="s">
        <v>895</v>
      </c>
      <c r="K92" s="26" t="s">
        <v>896</v>
      </c>
      <c r="L92" s="9"/>
      <c r="M92" s="9"/>
      <c r="N92" s="9"/>
      <c r="O92" s="9"/>
      <c r="P92" s="9"/>
      <c r="Q92" s="9"/>
      <c r="R92" s="9"/>
      <c r="S92" s="9"/>
      <c r="T92" s="9"/>
      <c r="U92" s="9"/>
      <c r="V92" s="9"/>
      <c r="W92" s="9"/>
      <c r="X92" s="9"/>
      <c r="Y92" s="9"/>
      <c r="Z92" s="9"/>
      <c r="AA92" s="9"/>
      <c r="AB92" s="9"/>
      <c r="AC92" s="9"/>
      <c r="AD92" s="9"/>
    </row>
    <row r="93" customFormat="false" ht="12.75" hidden="false" customHeight="true" outlineLevel="0" collapsed="false">
      <c r="A93" s="9" t="s">
        <v>897</v>
      </c>
      <c r="B93" s="10"/>
      <c r="C93" s="5" t="s">
        <v>898</v>
      </c>
      <c r="D93" s="4" t="s">
        <v>257</v>
      </c>
      <c r="E93" s="16" t="s">
        <v>899</v>
      </c>
      <c r="F93" s="17" t="s">
        <v>259</v>
      </c>
      <c r="G93" s="17" t="s">
        <v>260</v>
      </c>
      <c r="H93" s="17" t="s">
        <v>261</v>
      </c>
      <c r="I93" s="18" t="s">
        <v>262</v>
      </c>
      <c r="J93" s="18" t="s">
        <v>263</v>
      </c>
      <c r="K93" s="22" t="s">
        <v>264</v>
      </c>
      <c r="L93" s="9"/>
      <c r="M93" s="9"/>
      <c r="N93" s="9"/>
      <c r="O93" s="9"/>
      <c r="P93" s="9"/>
      <c r="Q93" s="9"/>
      <c r="R93" s="9"/>
      <c r="S93" s="9"/>
      <c r="T93" s="9"/>
      <c r="U93" s="9"/>
      <c r="V93" s="9"/>
      <c r="W93" s="9"/>
      <c r="X93" s="9"/>
      <c r="Y93" s="9"/>
      <c r="Z93" s="9"/>
      <c r="AA93" s="9"/>
      <c r="AB93" s="9"/>
      <c r="AC93" s="9"/>
      <c r="AD93" s="9"/>
    </row>
    <row r="94" customFormat="false" ht="12.75" hidden="false" customHeight="true" outlineLevel="0" collapsed="false">
      <c r="A94" s="9" t="s">
        <v>900</v>
      </c>
      <c r="B94" s="10"/>
      <c r="C94" s="5" t="s">
        <v>901</v>
      </c>
      <c r="D94" s="4" t="s">
        <v>902</v>
      </c>
      <c r="E94" s="16" t="s">
        <v>903</v>
      </c>
      <c r="F94" s="17" t="s">
        <v>904</v>
      </c>
      <c r="G94" s="17" t="s">
        <v>905</v>
      </c>
      <c r="H94" s="17" t="s">
        <v>906</v>
      </c>
      <c r="I94" s="18" t="s">
        <v>907</v>
      </c>
      <c r="J94" s="18" t="s">
        <v>908</v>
      </c>
      <c r="K94" s="22" t="s">
        <v>909</v>
      </c>
      <c r="L94" s="9"/>
      <c r="M94" s="9"/>
      <c r="N94" s="9"/>
      <c r="O94" s="9"/>
      <c r="P94" s="9"/>
      <c r="Q94" s="9"/>
      <c r="R94" s="9"/>
      <c r="S94" s="9"/>
      <c r="T94" s="9"/>
      <c r="U94" s="9"/>
      <c r="V94" s="9"/>
      <c r="W94" s="9"/>
      <c r="X94" s="9"/>
      <c r="Y94" s="9"/>
      <c r="Z94" s="9"/>
      <c r="AA94" s="9"/>
      <c r="AB94" s="9"/>
      <c r="AC94" s="9"/>
      <c r="AD94" s="9"/>
    </row>
    <row r="95" customFormat="false" ht="12.75" hidden="false" customHeight="true" outlineLevel="0" collapsed="false">
      <c r="A95" s="9" t="s">
        <v>910</v>
      </c>
      <c r="B95" s="10"/>
      <c r="C95" s="5" t="s">
        <v>266</v>
      </c>
      <c r="D95" s="4" t="s">
        <v>911</v>
      </c>
      <c r="E95" s="16" t="s">
        <v>268</v>
      </c>
      <c r="F95" s="17" t="s">
        <v>269</v>
      </c>
      <c r="G95" s="17" t="s">
        <v>270</v>
      </c>
      <c r="H95" s="17" t="s">
        <v>271</v>
      </c>
      <c r="I95" s="18" t="s">
        <v>272</v>
      </c>
      <c r="J95" s="18" t="s">
        <v>912</v>
      </c>
      <c r="K95" s="22" t="s">
        <v>274</v>
      </c>
      <c r="L95" s="9"/>
      <c r="M95" s="9"/>
      <c r="N95" s="9"/>
      <c r="O95" s="9"/>
      <c r="P95" s="9"/>
      <c r="Q95" s="9"/>
      <c r="R95" s="9"/>
      <c r="S95" s="9"/>
      <c r="T95" s="9"/>
      <c r="U95" s="9"/>
      <c r="V95" s="9"/>
      <c r="W95" s="9"/>
      <c r="X95" s="9"/>
      <c r="Y95" s="9"/>
      <c r="Z95" s="9"/>
      <c r="AA95" s="9"/>
      <c r="AB95" s="9"/>
      <c r="AC95" s="9"/>
      <c r="AD95" s="9"/>
    </row>
    <row r="96" customFormat="false" ht="12.75" hidden="false" customHeight="true" outlineLevel="0" collapsed="false">
      <c r="A96" s="9" t="s">
        <v>913</v>
      </c>
      <c r="B96" s="10"/>
      <c r="C96" s="5" t="s">
        <v>914</v>
      </c>
      <c r="D96" s="4" t="s">
        <v>915</v>
      </c>
      <c r="E96" s="16" t="s">
        <v>916</v>
      </c>
      <c r="F96" s="17" t="s">
        <v>917</v>
      </c>
      <c r="G96" s="17" t="s">
        <v>918</v>
      </c>
      <c r="H96" s="17" t="s">
        <v>919</v>
      </c>
      <c r="I96" s="18" t="s">
        <v>920</v>
      </c>
      <c r="J96" s="18" t="s">
        <v>921</v>
      </c>
      <c r="K96" s="22" t="s">
        <v>922</v>
      </c>
      <c r="L96" s="9"/>
      <c r="M96" s="9"/>
      <c r="N96" s="9"/>
      <c r="O96" s="9"/>
      <c r="P96" s="9"/>
      <c r="Q96" s="9"/>
      <c r="R96" s="9"/>
      <c r="S96" s="9"/>
      <c r="T96" s="9"/>
      <c r="U96" s="9"/>
      <c r="V96" s="9"/>
      <c r="W96" s="9"/>
      <c r="X96" s="9"/>
      <c r="Y96" s="9"/>
      <c r="Z96" s="9"/>
      <c r="AA96" s="9"/>
      <c r="AB96" s="9"/>
      <c r="AC96" s="9"/>
      <c r="AD96" s="9"/>
    </row>
    <row r="97" customFormat="false" ht="12.75" hidden="false" customHeight="true" outlineLevel="0" collapsed="false">
      <c r="A97" s="9" t="s">
        <v>923</v>
      </c>
      <c r="B97" s="10"/>
      <c r="C97" s="5" t="s">
        <v>924</v>
      </c>
      <c r="D97" s="4" t="s">
        <v>925</v>
      </c>
      <c r="E97" s="16" t="s">
        <v>926</v>
      </c>
      <c r="F97" s="17" t="s">
        <v>927</v>
      </c>
      <c r="G97" s="17" t="s">
        <v>928</v>
      </c>
      <c r="H97" s="17" t="s">
        <v>929</v>
      </c>
      <c r="I97" s="18" t="s">
        <v>930</v>
      </c>
      <c r="J97" s="18" t="s">
        <v>931</v>
      </c>
      <c r="K97" s="22" t="s">
        <v>932</v>
      </c>
      <c r="L97" s="9"/>
      <c r="M97" s="9"/>
      <c r="N97" s="9"/>
      <c r="O97" s="9"/>
      <c r="P97" s="9"/>
      <c r="Q97" s="9"/>
      <c r="R97" s="9"/>
      <c r="S97" s="9"/>
      <c r="T97" s="9"/>
      <c r="U97" s="9"/>
      <c r="V97" s="9"/>
      <c r="W97" s="9"/>
      <c r="X97" s="9"/>
      <c r="Y97" s="9"/>
      <c r="Z97" s="9"/>
      <c r="AA97" s="9"/>
      <c r="AB97" s="9"/>
      <c r="AC97" s="9"/>
      <c r="AD97" s="9"/>
    </row>
    <row r="98" customFormat="false" ht="12.75" hidden="false" customHeight="true" outlineLevel="0" collapsed="false">
      <c r="A98" s="9" t="s">
        <v>933</v>
      </c>
      <c r="B98" s="10"/>
      <c r="C98" s="5" t="s">
        <v>934</v>
      </c>
      <c r="D98" s="4" t="s">
        <v>935</v>
      </c>
      <c r="E98" s="16" t="s">
        <v>936</v>
      </c>
      <c r="F98" s="17" t="s">
        <v>937</v>
      </c>
      <c r="G98" s="17" t="s">
        <v>938</v>
      </c>
      <c r="H98" s="17" t="s">
        <v>939</v>
      </c>
      <c r="I98" s="19" t="s">
        <v>940</v>
      </c>
      <c r="J98" s="19" t="s">
        <v>941</v>
      </c>
      <c r="K98" s="22" t="s">
        <v>942</v>
      </c>
      <c r="L98" s="9"/>
      <c r="M98" s="9"/>
      <c r="N98" s="9"/>
      <c r="O98" s="9"/>
      <c r="P98" s="9"/>
      <c r="Q98" s="9"/>
      <c r="R98" s="9"/>
      <c r="S98" s="9"/>
      <c r="T98" s="9"/>
      <c r="U98" s="9"/>
      <c r="V98" s="9"/>
      <c r="W98" s="9"/>
      <c r="X98" s="9"/>
      <c r="Y98" s="9"/>
      <c r="Z98" s="9"/>
      <c r="AA98" s="9"/>
      <c r="AB98" s="9"/>
      <c r="AC98" s="9"/>
      <c r="AD98" s="9"/>
    </row>
    <row r="99" customFormat="false" ht="12.75" hidden="false" customHeight="true" outlineLevel="0" collapsed="false">
      <c r="A99" s="9" t="s">
        <v>943</v>
      </c>
      <c r="B99" s="10"/>
      <c r="C99" s="5" t="s">
        <v>944</v>
      </c>
      <c r="D99" s="4" t="s">
        <v>945</v>
      </c>
      <c r="E99" s="16" t="s">
        <v>946</v>
      </c>
      <c r="F99" s="17" t="s">
        <v>947</v>
      </c>
      <c r="G99" s="17" t="s">
        <v>948</v>
      </c>
      <c r="H99" s="17" t="s">
        <v>949</v>
      </c>
      <c r="I99" s="19" t="s">
        <v>950</v>
      </c>
      <c r="J99" s="19" t="s">
        <v>951</v>
      </c>
      <c r="K99" s="22" t="s">
        <v>952</v>
      </c>
      <c r="L99" s="9"/>
      <c r="M99" s="9"/>
      <c r="N99" s="9"/>
      <c r="O99" s="9"/>
      <c r="P99" s="9"/>
      <c r="Q99" s="9"/>
      <c r="R99" s="9"/>
      <c r="S99" s="9"/>
      <c r="T99" s="9"/>
      <c r="U99" s="9"/>
      <c r="V99" s="9"/>
      <c r="W99" s="9"/>
      <c r="X99" s="9"/>
      <c r="Y99" s="9"/>
      <c r="Z99" s="9"/>
      <c r="AA99" s="9"/>
      <c r="AB99" s="9"/>
      <c r="AC99" s="9"/>
      <c r="AD99" s="9"/>
    </row>
    <row r="100" customFormat="false" ht="12.75" hidden="false" customHeight="true" outlineLevel="0" collapsed="false">
      <c r="A100" s="9" t="s">
        <v>953</v>
      </c>
      <c r="B100" s="10"/>
      <c r="C100" s="5" t="s">
        <v>5</v>
      </c>
      <c r="D100" s="4" t="s">
        <v>5</v>
      </c>
      <c r="E100" s="16" t="s">
        <v>5</v>
      </c>
      <c r="F100" s="17" t="s">
        <v>954</v>
      </c>
      <c r="G100" s="17" t="s">
        <v>955</v>
      </c>
      <c r="H100" s="17" t="s">
        <v>956</v>
      </c>
      <c r="I100" s="19" t="s">
        <v>957</v>
      </c>
      <c r="J100" s="19" t="s">
        <v>957</v>
      </c>
      <c r="K100" s="22" t="s">
        <v>958</v>
      </c>
      <c r="L100" s="9"/>
      <c r="M100" s="9"/>
      <c r="N100" s="9"/>
      <c r="O100" s="9"/>
      <c r="P100" s="9"/>
      <c r="Q100" s="9"/>
      <c r="R100" s="9"/>
      <c r="S100" s="9"/>
      <c r="T100" s="9"/>
      <c r="U100" s="9"/>
      <c r="V100" s="9"/>
      <c r="W100" s="9"/>
      <c r="X100" s="9"/>
      <c r="Y100" s="9"/>
      <c r="Z100" s="9"/>
      <c r="AA100" s="9"/>
      <c r="AB100" s="9"/>
      <c r="AC100" s="9"/>
      <c r="AD100" s="9"/>
    </row>
    <row r="101" customFormat="false" ht="12.75" hidden="false" customHeight="true" outlineLevel="0" collapsed="false">
      <c r="A101" s="9" t="s">
        <v>959</v>
      </c>
      <c r="B101" s="10"/>
      <c r="C101" s="32" t="s">
        <v>9</v>
      </c>
      <c r="D101" s="4" t="s">
        <v>960</v>
      </c>
      <c r="E101" s="16" t="s">
        <v>961</v>
      </c>
      <c r="F101" s="17" t="s">
        <v>962</v>
      </c>
      <c r="G101" s="17" t="s">
        <v>963</v>
      </c>
      <c r="H101" s="17" t="s">
        <v>964</v>
      </c>
      <c r="I101" s="26" t="s">
        <v>965</v>
      </c>
      <c r="J101" s="33" t="s">
        <v>966</v>
      </c>
      <c r="K101" s="22" t="s">
        <v>967</v>
      </c>
      <c r="L101" s="9"/>
      <c r="M101" s="9"/>
      <c r="N101" s="9"/>
      <c r="O101" s="9"/>
      <c r="P101" s="9"/>
      <c r="Q101" s="9"/>
      <c r="R101" s="9"/>
      <c r="S101" s="9"/>
      <c r="T101" s="9"/>
      <c r="U101" s="9"/>
      <c r="V101" s="9"/>
      <c r="W101" s="9"/>
      <c r="X101" s="9"/>
      <c r="Y101" s="9"/>
      <c r="Z101" s="9"/>
      <c r="AA101" s="9"/>
      <c r="AB101" s="9"/>
      <c r="AC101" s="9"/>
      <c r="AD101" s="9"/>
    </row>
    <row r="102" customFormat="false" ht="12.75" hidden="false" customHeight="true" outlineLevel="0" collapsed="false">
      <c r="A102" s="9" t="s">
        <v>968</v>
      </c>
      <c r="B102" s="10"/>
      <c r="C102" s="5" t="s">
        <v>969</v>
      </c>
      <c r="D102" s="4" t="s">
        <v>970</v>
      </c>
      <c r="E102" s="16" t="s">
        <v>971</v>
      </c>
      <c r="F102" s="17" t="s">
        <v>972</v>
      </c>
      <c r="G102" s="17" t="s">
        <v>973</v>
      </c>
      <c r="H102" s="17" t="s">
        <v>974</v>
      </c>
      <c r="I102" s="26" t="s">
        <v>975</v>
      </c>
      <c r="J102" s="26" t="s">
        <v>976</v>
      </c>
      <c r="K102" s="26" t="s">
        <v>977</v>
      </c>
      <c r="L102" s="9"/>
      <c r="M102" s="9"/>
      <c r="N102" s="9"/>
      <c r="O102" s="9"/>
      <c r="P102" s="9"/>
      <c r="Q102" s="9"/>
      <c r="R102" s="9"/>
      <c r="S102" s="9"/>
      <c r="T102" s="9"/>
      <c r="U102" s="9"/>
      <c r="V102" s="9"/>
      <c r="W102" s="9"/>
      <c r="X102" s="9"/>
      <c r="Y102" s="9"/>
      <c r="Z102" s="9"/>
      <c r="AA102" s="9"/>
      <c r="AB102" s="9"/>
      <c r="AC102" s="9"/>
      <c r="AD102" s="9"/>
    </row>
    <row r="103" customFormat="false" ht="12.75" hidden="false" customHeight="true" outlineLevel="0" collapsed="false">
      <c r="A103" s="9"/>
      <c r="B103" s="10"/>
      <c r="C103" s="29"/>
      <c r="D103" s="4"/>
      <c r="E103" s="16"/>
      <c r="F103" s="17"/>
      <c r="G103" s="17"/>
      <c r="H103" s="17"/>
      <c r="I103" s="29"/>
      <c r="J103" s="29"/>
      <c r="K103" s="29"/>
      <c r="L103" s="9"/>
      <c r="M103" s="9"/>
      <c r="N103" s="9"/>
      <c r="O103" s="9"/>
      <c r="P103" s="9"/>
      <c r="Q103" s="9"/>
      <c r="R103" s="9"/>
      <c r="S103" s="9"/>
      <c r="T103" s="9"/>
      <c r="U103" s="9"/>
      <c r="V103" s="9"/>
      <c r="W103" s="9"/>
      <c r="X103" s="9"/>
      <c r="Y103" s="9"/>
      <c r="Z103" s="9"/>
      <c r="AA103" s="9"/>
      <c r="AB103" s="9"/>
      <c r="AC103" s="9"/>
      <c r="AD103" s="9"/>
    </row>
    <row r="104" customFormat="false" ht="12.75" hidden="false" customHeight="true" outlineLevel="0" collapsed="false">
      <c r="A104" s="9" t="s">
        <v>978</v>
      </c>
      <c r="B104" s="10"/>
      <c r="C104" s="5" t="s">
        <v>979</v>
      </c>
      <c r="D104" s="4" t="s">
        <v>980</v>
      </c>
      <c r="E104" s="16" t="s">
        <v>981</v>
      </c>
      <c r="F104" s="17" t="s">
        <v>982</v>
      </c>
      <c r="G104" s="17" t="s">
        <v>983</v>
      </c>
      <c r="H104" s="17" t="s">
        <v>984</v>
      </c>
      <c r="I104" s="19" t="s">
        <v>985</v>
      </c>
      <c r="J104" s="19" t="s">
        <v>986</v>
      </c>
      <c r="K104" s="22" t="s">
        <v>987</v>
      </c>
      <c r="L104" s="9"/>
      <c r="M104" s="9"/>
      <c r="N104" s="9"/>
      <c r="O104" s="9"/>
      <c r="P104" s="9"/>
      <c r="Q104" s="9"/>
      <c r="R104" s="9"/>
      <c r="S104" s="9"/>
      <c r="T104" s="9"/>
      <c r="U104" s="9"/>
      <c r="V104" s="9"/>
      <c r="W104" s="9"/>
      <c r="X104" s="9"/>
      <c r="Y104" s="9"/>
      <c r="Z104" s="9"/>
      <c r="AA104" s="9"/>
      <c r="AB104" s="9"/>
      <c r="AC104" s="9"/>
      <c r="AD104" s="9"/>
    </row>
    <row r="105" customFormat="false" ht="12.75" hidden="false" customHeight="true" outlineLevel="0" collapsed="false">
      <c r="A105" s="9" t="s">
        <v>988</v>
      </c>
      <c r="B105" s="10"/>
      <c r="C105" s="5" t="s">
        <v>989</v>
      </c>
      <c r="D105" s="4" t="s">
        <v>990</v>
      </c>
      <c r="E105" s="16" t="s">
        <v>991</v>
      </c>
      <c r="F105" s="17" t="s">
        <v>992</v>
      </c>
      <c r="G105" s="17" t="s">
        <v>993</v>
      </c>
      <c r="H105" s="17" t="s">
        <v>994</v>
      </c>
      <c r="I105" s="19" t="s">
        <v>995</v>
      </c>
      <c r="J105" s="19" t="s">
        <v>996</v>
      </c>
      <c r="K105" s="22" t="s">
        <v>997</v>
      </c>
      <c r="L105" s="9"/>
      <c r="M105" s="9"/>
      <c r="N105" s="9"/>
      <c r="O105" s="9"/>
      <c r="P105" s="9"/>
      <c r="Q105" s="9"/>
      <c r="R105" s="9"/>
      <c r="S105" s="9"/>
      <c r="T105" s="9"/>
      <c r="U105" s="9"/>
      <c r="V105" s="9"/>
      <c r="W105" s="9"/>
      <c r="X105" s="9"/>
      <c r="Y105" s="9"/>
      <c r="Z105" s="9"/>
      <c r="AA105" s="9"/>
      <c r="AB105" s="9"/>
      <c r="AC105" s="9"/>
      <c r="AD105" s="9"/>
    </row>
    <row r="106" customFormat="false" ht="12.75" hidden="false" customHeight="true" outlineLevel="0" collapsed="false">
      <c r="A106" s="9" t="s">
        <v>998</v>
      </c>
      <c r="B106" s="10"/>
      <c r="C106" s="5" t="s">
        <v>999</v>
      </c>
      <c r="D106" s="4" t="s">
        <v>1000</v>
      </c>
      <c r="E106" s="16" t="s">
        <v>1001</v>
      </c>
      <c r="F106" s="17" t="s">
        <v>1002</v>
      </c>
      <c r="G106" s="17" t="s">
        <v>1003</v>
      </c>
      <c r="H106" s="17" t="s">
        <v>1004</v>
      </c>
      <c r="I106" s="19" t="s">
        <v>1005</v>
      </c>
      <c r="J106" s="19" t="s">
        <v>1006</v>
      </c>
      <c r="K106" s="22" t="s">
        <v>1007</v>
      </c>
      <c r="L106" s="9"/>
      <c r="M106" s="9"/>
      <c r="N106" s="9"/>
      <c r="O106" s="9"/>
      <c r="P106" s="9"/>
      <c r="Q106" s="9"/>
      <c r="R106" s="9"/>
      <c r="S106" s="9"/>
      <c r="T106" s="9"/>
      <c r="U106" s="9"/>
      <c r="V106" s="9"/>
      <c r="W106" s="9"/>
      <c r="X106" s="9"/>
      <c r="Y106" s="9"/>
      <c r="Z106" s="9"/>
      <c r="AA106" s="9"/>
      <c r="AB106" s="9"/>
      <c r="AC106" s="9"/>
      <c r="AD106" s="9"/>
    </row>
    <row r="107" customFormat="false" ht="12.75" hidden="false" customHeight="true" outlineLevel="0" collapsed="false">
      <c r="A107" s="9" t="s">
        <v>1008</v>
      </c>
      <c r="B107" s="10"/>
      <c r="C107" s="5" t="s">
        <v>1009</v>
      </c>
      <c r="D107" s="4" t="s">
        <v>1010</v>
      </c>
      <c r="E107" s="16" t="s">
        <v>1011</v>
      </c>
      <c r="F107" s="17" t="s">
        <v>1012</v>
      </c>
      <c r="G107" s="17" t="s">
        <v>1013</v>
      </c>
      <c r="H107" s="17" t="s">
        <v>1014</v>
      </c>
      <c r="I107" s="19" t="s">
        <v>1015</v>
      </c>
      <c r="J107" s="19" t="s">
        <v>1016</v>
      </c>
      <c r="K107" s="22" t="s">
        <v>1017</v>
      </c>
      <c r="L107" s="9"/>
      <c r="M107" s="9"/>
      <c r="N107" s="9"/>
      <c r="O107" s="9"/>
      <c r="P107" s="9"/>
      <c r="Q107" s="9"/>
      <c r="R107" s="9"/>
      <c r="S107" s="9"/>
      <c r="T107" s="9"/>
      <c r="U107" s="9"/>
      <c r="V107" s="9"/>
      <c r="W107" s="9"/>
      <c r="X107" s="9"/>
      <c r="Y107" s="9"/>
      <c r="Z107" s="9"/>
      <c r="AA107" s="9"/>
      <c r="AB107" s="9"/>
      <c r="AC107" s="9"/>
      <c r="AD107" s="9"/>
    </row>
    <row r="108" customFormat="false" ht="12.75" hidden="false" customHeight="true" outlineLevel="0" collapsed="false">
      <c r="A108" s="9" t="s">
        <v>1018</v>
      </c>
      <c r="B108" s="10"/>
      <c r="C108" s="5" t="s">
        <v>1019</v>
      </c>
      <c r="D108" s="4" t="s">
        <v>1020</v>
      </c>
      <c r="E108" s="16" t="s">
        <v>1021</v>
      </c>
      <c r="F108" s="17" t="s">
        <v>1022</v>
      </c>
      <c r="G108" s="17" t="s">
        <v>1023</v>
      </c>
      <c r="H108" s="17" t="s">
        <v>1024</v>
      </c>
      <c r="I108" s="19" t="s">
        <v>1025</v>
      </c>
      <c r="J108" s="19" t="s">
        <v>1026</v>
      </c>
      <c r="K108" s="22" t="s">
        <v>1027</v>
      </c>
      <c r="L108" s="9"/>
      <c r="M108" s="9"/>
      <c r="N108" s="9"/>
      <c r="O108" s="9"/>
      <c r="P108" s="9"/>
      <c r="Q108" s="9"/>
      <c r="R108" s="9"/>
      <c r="S108" s="9"/>
      <c r="T108" s="9"/>
      <c r="U108" s="9"/>
      <c r="V108" s="9"/>
      <c r="W108" s="9"/>
      <c r="X108" s="9"/>
      <c r="Y108" s="9"/>
      <c r="Z108" s="9"/>
      <c r="AA108" s="9"/>
      <c r="AB108" s="9"/>
      <c r="AC108" s="9"/>
      <c r="AD108" s="9"/>
    </row>
    <row r="109" customFormat="false" ht="12.75" hidden="false" customHeight="true" outlineLevel="0" collapsed="false">
      <c r="A109" s="9" t="s">
        <v>1028</v>
      </c>
      <c r="B109" s="10"/>
      <c r="C109" s="5" t="s">
        <v>1029</v>
      </c>
      <c r="D109" s="4" t="s">
        <v>1030</v>
      </c>
      <c r="E109" s="16" t="s">
        <v>1031</v>
      </c>
      <c r="F109" s="17" t="s">
        <v>1032</v>
      </c>
      <c r="G109" s="17" t="s">
        <v>1033</v>
      </c>
      <c r="H109" s="17" t="s">
        <v>1034</v>
      </c>
      <c r="I109" s="19" t="s">
        <v>1035</v>
      </c>
      <c r="J109" s="19" t="s">
        <v>1036</v>
      </c>
      <c r="K109" s="22" t="s">
        <v>1037</v>
      </c>
      <c r="L109" s="9"/>
      <c r="M109" s="9"/>
      <c r="N109" s="9"/>
      <c r="O109" s="9"/>
      <c r="P109" s="9"/>
      <c r="Q109" s="9"/>
      <c r="R109" s="9"/>
      <c r="S109" s="9"/>
      <c r="T109" s="9"/>
      <c r="U109" s="9"/>
      <c r="V109" s="9"/>
      <c r="W109" s="9"/>
      <c r="X109" s="9"/>
      <c r="Y109" s="9"/>
      <c r="Z109" s="9"/>
      <c r="AA109" s="9"/>
      <c r="AB109" s="9"/>
      <c r="AC109" s="9"/>
      <c r="AD109" s="9"/>
    </row>
    <row r="110" customFormat="false" ht="12.75" hidden="false" customHeight="true" outlineLevel="0" collapsed="false">
      <c r="A110" s="9" t="s">
        <v>1038</v>
      </c>
      <c r="B110" s="10"/>
      <c r="C110" s="5" t="s">
        <v>1039</v>
      </c>
      <c r="D110" s="9" t="s">
        <v>1040</v>
      </c>
      <c r="E110" s="16" t="s">
        <v>1041</v>
      </c>
      <c r="F110" s="17" t="s">
        <v>1042</v>
      </c>
      <c r="G110" s="17" t="s">
        <v>1043</v>
      </c>
      <c r="H110" s="17" t="s">
        <v>1044</v>
      </c>
      <c r="I110" s="19" t="s">
        <v>1045</v>
      </c>
      <c r="J110" s="19" t="s">
        <v>1046</v>
      </c>
      <c r="K110" s="22" t="s">
        <v>1047</v>
      </c>
      <c r="L110" s="9"/>
      <c r="M110" s="9"/>
      <c r="N110" s="9"/>
      <c r="O110" s="9"/>
      <c r="P110" s="9"/>
      <c r="Q110" s="9"/>
      <c r="R110" s="9"/>
      <c r="S110" s="9"/>
      <c r="T110" s="9"/>
      <c r="U110" s="9"/>
      <c r="V110" s="9"/>
      <c r="W110" s="9"/>
      <c r="X110" s="9"/>
      <c r="Y110" s="9"/>
      <c r="Z110" s="9"/>
      <c r="AA110" s="9"/>
      <c r="AB110" s="9"/>
      <c r="AC110" s="9"/>
      <c r="AD110" s="9"/>
    </row>
    <row r="111" customFormat="false" ht="12.75" hidden="false" customHeight="true" outlineLevel="0" collapsed="false">
      <c r="A111" s="9" t="s">
        <v>1048</v>
      </c>
      <c r="B111" s="10"/>
      <c r="C111" s="5" t="s">
        <v>1049</v>
      </c>
      <c r="D111" s="9" t="s">
        <v>1050</v>
      </c>
      <c r="E111" s="16" t="s">
        <v>1051</v>
      </c>
      <c r="F111" s="17" t="s">
        <v>1052</v>
      </c>
      <c r="G111" s="17" t="s">
        <v>1053</v>
      </c>
      <c r="H111" s="17" t="s">
        <v>1054</v>
      </c>
      <c r="I111" s="19" t="s">
        <v>1055</v>
      </c>
      <c r="J111" s="19" t="s">
        <v>1056</v>
      </c>
      <c r="K111" s="22" t="s">
        <v>1057</v>
      </c>
      <c r="L111" s="9"/>
      <c r="M111" s="9"/>
      <c r="N111" s="9"/>
      <c r="O111" s="9"/>
      <c r="P111" s="9"/>
      <c r="Q111" s="9"/>
      <c r="R111" s="9"/>
      <c r="S111" s="9"/>
      <c r="T111" s="9"/>
      <c r="U111" s="9"/>
      <c r="V111" s="9"/>
      <c r="W111" s="9"/>
      <c r="X111" s="9"/>
      <c r="Y111" s="9"/>
      <c r="Z111" s="9"/>
      <c r="AA111" s="9"/>
      <c r="AB111" s="9"/>
      <c r="AC111" s="9"/>
      <c r="AD111" s="9"/>
    </row>
    <row r="112" customFormat="false" ht="12.75" hidden="false" customHeight="true" outlineLevel="0" collapsed="false">
      <c r="A112" s="9" t="s">
        <v>1058</v>
      </c>
      <c r="B112" s="10"/>
      <c r="C112" s="5" t="s">
        <v>1059</v>
      </c>
      <c r="D112" s="4" t="s">
        <v>1060</v>
      </c>
      <c r="E112" s="16" t="s">
        <v>1061</v>
      </c>
      <c r="F112" s="17" t="s">
        <v>1062</v>
      </c>
      <c r="G112" s="17" t="s">
        <v>1063</v>
      </c>
      <c r="H112" s="17" t="s">
        <v>1064</v>
      </c>
      <c r="I112" s="19" t="s">
        <v>1065</v>
      </c>
      <c r="J112" s="19" t="s">
        <v>1066</v>
      </c>
      <c r="K112" s="22" t="s">
        <v>1067</v>
      </c>
      <c r="L112" s="9"/>
      <c r="M112" s="9"/>
      <c r="N112" s="9"/>
      <c r="O112" s="9"/>
      <c r="P112" s="9"/>
      <c r="Q112" s="9"/>
      <c r="R112" s="9"/>
      <c r="S112" s="9"/>
      <c r="T112" s="9"/>
      <c r="U112" s="9"/>
      <c r="V112" s="9"/>
      <c r="W112" s="9"/>
      <c r="X112" s="9"/>
      <c r="Y112" s="9"/>
      <c r="Z112" s="9"/>
      <c r="AA112" s="9"/>
      <c r="AB112" s="9"/>
      <c r="AC112" s="9"/>
      <c r="AD112" s="9"/>
    </row>
    <row r="113" customFormat="false" ht="12.75" hidden="false" customHeight="true" outlineLevel="0" collapsed="false">
      <c r="A113" s="9" t="s">
        <v>1068</v>
      </c>
      <c r="B113" s="10"/>
      <c r="C113" s="5" t="s">
        <v>1069</v>
      </c>
      <c r="D113" s="4" t="s">
        <v>1070</v>
      </c>
      <c r="E113" s="16" t="s">
        <v>1071</v>
      </c>
      <c r="F113" s="17" t="s">
        <v>1072</v>
      </c>
      <c r="G113" s="17" t="s">
        <v>1073</v>
      </c>
      <c r="H113" s="17" t="s">
        <v>1074</v>
      </c>
      <c r="I113" s="19" t="s">
        <v>1075</v>
      </c>
      <c r="J113" s="19" t="s">
        <v>1076</v>
      </c>
      <c r="K113" s="22" t="s">
        <v>1077</v>
      </c>
      <c r="L113" s="9"/>
      <c r="M113" s="9"/>
      <c r="N113" s="9"/>
      <c r="O113" s="9"/>
      <c r="P113" s="9"/>
      <c r="Q113" s="9"/>
      <c r="R113" s="9"/>
      <c r="S113" s="9"/>
      <c r="T113" s="9"/>
      <c r="U113" s="9"/>
      <c r="V113" s="9"/>
      <c r="W113" s="9"/>
      <c r="X113" s="9"/>
      <c r="Y113" s="9"/>
      <c r="Z113" s="9"/>
      <c r="AA113" s="9"/>
      <c r="AB113" s="9"/>
      <c r="AC113" s="9"/>
      <c r="AD113" s="9"/>
    </row>
    <row r="114" customFormat="false" ht="12.75" hidden="false" customHeight="true" outlineLevel="0" collapsed="false">
      <c r="A114" s="9" t="s">
        <v>1078</v>
      </c>
      <c r="B114" s="10"/>
      <c r="C114" s="5" t="s">
        <v>1079</v>
      </c>
      <c r="D114" s="4" t="s">
        <v>1080</v>
      </c>
      <c r="E114" s="16" t="s">
        <v>1081</v>
      </c>
      <c r="F114" s="17" t="s">
        <v>1082</v>
      </c>
      <c r="G114" s="17" t="s">
        <v>1083</v>
      </c>
      <c r="H114" s="17" t="s">
        <v>1084</v>
      </c>
      <c r="I114" s="19" t="s">
        <v>1085</v>
      </c>
      <c r="J114" s="19" t="s">
        <v>1086</v>
      </c>
      <c r="K114" s="22" t="s">
        <v>1087</v>
      </c>
      <c r="L114" s="9"/>
      <c r="M114" s="9"/>
      <c r="N114" s="9"/>
      <c r="O114" s="9"/>
      <c r="P114" s="9"/>
      <c r="Q114" s="9"/>
      <c r="R114" s="9"/>
      <c r="S114" s="9"/>
      <c r="T114" s="9"/>
      <c r="U114" s="9"/>
      <c r="V114" s="9"/>
      <c r="W114" s="9"/>
      <c r="X114" s="9"/>
      <c r="Y114" s="9"/>
      <c r="Z114" s="9"/>
      <c r="AA114" s="9"/>
      <c r="AB114" s="9"/>
      <c r="AC114" s="9"/>
      <c r="AD114" s="9"/>
    </row>
    <row r="115" customFormat="false" ht="12.75" hidden="false" customHeight="true" outlineLevel="0" collapsed="false">
      <c r="A115" s="9" t="s">
        <v>1088</v>
      </c>
      <c r="B115" s="10"/>
      <c r="C115" s="5" t="s">
        <v>1089</v>
      </c>
      <c r="D115" s="4" t="s">
        <v>1090</v>
      </c>
      <c r="E115" s="16" t="s">
        <v>1091</v>
      </c>
      <c r="F115" s="17" t="s">
        <v>1092</v>
      </c>
      <c r="G115" s="17" t="s">
        <v>1093</v>
      </c>
      <c r="H115" s="17" t="s">
        <v>1094</v>
      </c>
      <c r="I115" s="19" t="s">
        <v>1095</v>
      </c>
      <c r="J115" s="19" t="s">
        <v>1096</v>
      </c>
      <c r="K115" s="22" t="s">
        <v>1097</v>
      </c>
      <c r="L115" s="9"/>
      <c r="M115" s="9"/>
      <c r="N115" s="9"/>
      <c r="O115" s="9"/>
      <c r="P115" s="9"/>
      <c r="Q115" s="9"/>
      <c r="R115" s="9"/>
      <c r="S115" s="9"/>
      <c r="T115" s="9"/>
      <c r="U115" s="9"/>
      <c r="V115" s="9"/>
      <c r="W115" s="9"/>
      <c r="X115" s="9"/>
      <c r="Y115" s="9"/>
      <c r="Z115" s="9"/>
      <c r="AA115" s="9"/>
      <c r="AB115" s="9"/>
      <c r="AC115" s="9"/>
      <c r="AD115" s="9"/>
    </row>
    <row r="116" customFormat="false" ht="12.75" hidden="false" customHeight="true" outlineLevel="0" collapsed="false">
      <c r="A116" s="9" t="s">
        <v>1098</v>
      </c>
      <c r="B116" s="10"/>
      <c r="C116" s="5" t="s">
        <v>1099</v>
      </c>
      <c r="D116" s="4" t="s">
        <v>1100</v>
      </c>
      <c r="E116" s="16" t="s">
        <v>1101</v>
      </c>
      <c r="F116" s="17" t="s">
        <v>1102</v>
      </c>
      <c r="G116" s="17" t="s">
        <v>1103</v>
      </c>
      <c r="H116" s="17" t="s">
        <v>1104</v>
      </c>
      <c r="I116" s="19" t="s">
        <v>1105</v>
      </c>
      <c r="J116" s="19" t="s">
        <v>1106</v>
      </c>
      <c r="K116" s="22" t="s">
        <v>1107</v>
      </c>
      <c r="L116" s="9"/>
      <c r="M116" s="9"/>
      <c r="N116" s="9"/>
      <c r="O116" s="9"/>
      <c r="P116" s="9"/>
      <c r="Q116" s="9"/>
      <c r="R116" s="9"/>
      <c r="S116" s="9"/>
      <c r="T116" s="9"/>
      <c r="U116" s="9"/>
      <c r="V116" s="9"/>
      <c r="W116" s="9"/>
      <c r="X116" s="9"/>
      <c r="Y116" s="9"/>
      <c r="Z116" s="9"/>
      <c r="AA116" s="9"/>
      <c r="AB116" s="9"/>
      <c r="AC116" s="9"/>
      <c r="AD116" s="9"/>
    </row>
    <row r="117" customFormat="false" ht="12.75" hidden="false" customHeight="true" outlineLevel="0" collapsed="false">
      <c r="A117" s="9" t="s">
        <v>1108</v>
      </c>
      <c r="B117" s="10"/>
      <c r="C117" s="5" t="s">
        <v>1109</v>
      </c>
      <c r="D117" s="4" t="s">
        <v>1110</v>
      </c>
      <c r="E117" s="16" t="s">
        <v>1111</v>
      </c>
      <c r="F117" s="17" t="s">
        <v>1112</v>
      </c>
      <c r="G117" s="17" t="s">
        <v>1113</v>
      </c>
      <c r="H117" s="17" t="s">
        <v>1114</v>
      </c>
      <c r="I117" s="19" t="s">
        <v>1115</v>
      </c>
      <c r="J117" s="19" t="s">
        <v>1116</v>
      </c>
      <c r="K117" s="22" t="s">
        <v>1117</v>
      </c>
      <c r="L117" s="9"/>
      <c r="M117" s="9"/>
      <c r="N117" s="9"/>
      <c r="O117" s="9"/>
      <c r="P117" s="9"/>
      <c r="Q117" s="9"/>
      <c r="R117" s="9"/>
      <c r="S117" s="9"/>
      <c r="T117" s="9"/>
      <c r="U117" s="9"/>
      <c r="V117" s="9"/>
      <c r="W117" s="9"/>
      <c r="X117" s="9"/>
      <c r="Y117" s="9"/>
      <c r="Z117" s="9"/>
      <c r="AA117" s="9"/>
      <c r="AB117" s="9"/>
      <c r="AC117" s="9"/>
      <c r="AD117" s="9"/>
    </row>
    <row r="118" customFormat="false" ht="12.75" hidden="false" customHeight="true" outlineLevel="0" collapsed="false">
      <c r="A118" s="9" t="s">
        <v>1118</v>
      </c>
      <c r="B118" s="10"/>
      <c r="C118" s="5" t="s">
        <v>1119</v>
      </c>
      <c r="D118" s="4" t="s">
        <v>1120</v>
      </c>
      <c r="E118" s="16" t="s">
        <v>1121</v>
      </c>
      <c r="F118" s="17" t="s">
        <v>1122</v>
      </c>
      <c r="G118" s="17" t="s">
        <v>1123</v>
      </c>
      <c r="H118" s="17" t="s">
        <v>1124</v>
      </c>
      <c r="I118" s="19" t="s">
        <v>1125</v>
      </c>
      <c r="J118" s="19" t="s">
        <v>1126</v>
      </c>
      <c r="K118" s="22" t="s">
        <v>1127</v>
      </c>
      <c r="L118" s="9"/>
      <c r="M118" s="9"/>
      <c r="N118" s="9"/>
      <c r="O118" s="9"/>
      <c r="P118" s="9"/>
      <c r="Q118" s="9"/>
      <c r="R118" s="9"/>
      <c r="S118" s="9"/>
      <c r="T118" s="9"/>
      <c r="U118" s="9"/>
      <c r="V118" s="9"/>
      <c r="W118" s="9"/>
      <c r="X118" s="9"/>
      <c r="Y118" s="9"/>
      <c r="Z118" s="9"/>
      <c r="AA118" s="9"/>
      <c r="AB118" s="9"/>
      <c r="AC118" s="9"/>
      <c r="AD118" s="9"/>
    </row>
    <row r="119" customFormat="false" ht="12.75" hidden="false" customHeight="true" outlineLevel="0" collapsed="false">
      <c r="A119" s="9" t="s">
        <v>1128</v>
      </c>
      <c r="B119" s="10"/>
      <c r="C119" s="5" t="s">
        <v>1129</v>
      </c>
      <c r="D119" s="4" t="s">
        <v>1130</v>
      </c>
      <c r="E119" s="16" t="s">
        <v>1131</v>
      </c>
      <c r="F119" s="17" t="s">
        <v>1132</v>
      </c>
      <c r="G119" s="17" t="s">
        <v>1133</v>
      </c>
      <c r="H119" s="17" t="s">
        <v>1134</v>
      </c>
      <c r="I119" s="19" t="s">
        <v>1135</v>
      </c>
      <c r="J119" s="19" t="s">
        <v>1136</v>
      </c>
      <c r="K119" s="22" t="s">
        <v>1137</v>
      </c>
      <c r="L119" s="9"/>
      <c r="M119" s="9"/>
      <c r="N119" s="9"/>
      <c r="O119" s="9"/>
      <c r="P119" s="9"/>
      <c r="Q119" s="9"/>
      <c r="R119" s="9"/>
      <c r="S119" s="9"/>
      <c r="T119" s="9"/>
      <c r="U119" s="9"/>
      <c r="V119" s="9"/>
      <c r="W119" s="9"/>
      <c r="X119" s="9"/>
      <c r="Y119" s="9"/>
      <c r="Z119" s="9"/>
      <c r="AA119" s="9"/>
      <c r="AB119" s="9"/>
      <c r="AC119" s="9"/>
      <c r="AD119" s="9"/>
    </row>
    <row r="120" customFormat="false" ht="12.75" hidden="false" customHeight="true" outlineLevel="0" collapsed="false">
      <c r="A120" s="5" t="s">
        <v>1138</v>
      </c>
      <c r="B120" s="29" t="s">
        <v>1139</v>
      </c>
      <c r="C120" s="5" t="s">
        <v>1140</v>
      </c>
      <c r="D120" s="34" t="s">
        <v>1141</v>
      </c>
      <c r="E120" s="17" t="s">
        <v>1142</v>
      </c>
      <c r="F120" s="17" t="s">
        <v>1143</v>
      </c>
      <c r="G120" s="17" t="s">
        <v>1144</v>
      </c>
      <c r="H120" s="17" t="s">
        <v>1145</v>
      </c>
      <c r="I120" s="26" t="s">
        <v>1146</v>
      </c>
      <c r="J120" s="26" t="s">
        <v>1147</v>
      </c>
      <c r="K120" s="26" t="s">
        <v>1148</v>
      </c>
      <c r="L120" s="29"/>
      <c r="M120" s="29"/>
      <c r="N120" s="29"/>
      <c r="O120" s="29"/>
      <c r="P120" s="29"/>
      <c r="Q120" s="29"/>
      <c r="R120" s="29"/>
      <c r="S120" s="29"/>
      <c r="T120" s="29"/>
      <c r="U120" s="29"/>
      <c r="V120" s="29"/>
      <c r="W120" s="29"/>
      <c r="X120" s="29"/>
      <c r="Y120" s="29"/>
      <c r="Z120" s="29"/>
      <c r="AA120" s="29"/>
      <c r="AB120" s="29"/>
      <c r="AC120" s="29"/>
      <c r="AD120" s="29"/>
    </row>
    <row r="121" customFormat="false" ht="12.75" hidden="false" customHeight="true" outlineLevel="0" collapsed="false">
      <c r="A121" s="5" t="s">
        <v>1149</v>
      </c>
      <c r="B121" s="29" t="s">
        <v>1139</v>
      </c>
      <c r="C121" s="5" t="s">
        <v>1150</v>
      </c>
      <c r="D121" s="34" t="s">
        <v>1151</v>
      </c>
      <c r="E121" s="17" t="s">
        <v>1152</v>
      </c>
      <c r="F121" s="17" t="s">
        <v>1153</v>
      </c>
      <c r="G121" s="17" t="s">
        <v>1154</v>
      </c>
      <c r="H121" s="17" t="s">
        <v>1155</v>
      </c>
      <c r="I121" s="26" t="s">
        <v>1156</v>
      </c>
      <c r="J121" s="26" t="s">
        <v>1157</v>
      </c>
      <c r="K121" s="26" t="s">
        <v>1158</v>
      </c>
      <c r="L121" s="29"/>
      <c r="M121" s="29"/>
      <c r="N121" s="29"/>
      <c r="O121" s="29"/>
      <c r="P121" s="29"/>
      <c r="Q121" s="29"/>
      <c r="R121" s="29"/>
      <c r="S121" s="29"/>
      <c r="T121" s="29"/>
      <c r="U121" s="29"/>
      <c r="V121" s="29"/>
      <c r="W121" s="29"/>
      <c r="X121" s="29"/>
      <c r="Y121" s="29"/>
      <c r="Z121" s="29"/>
      <c r="AA121" s="29"/>
      <c r="AB121" s="29"/>
      <c r="AC121" s="29"/>
      <c r="AD121" s="29"/>
    </row>
    <row r="122" customFormat="false" ht="12.75" hidden="false" customHeight="true" outlineLevel="0" collapsed="false">
      <c r="A122" s="9" t="s">
        <v>1159</v>
      </c>
      <c r="B122" s="10"/>
      <c r="C122" s="5" t="s">
        <v>1160</v>
      </c>
      <c r="D122" s="4" t="s">
        <v>1161</v>
      </c>
      <c r="E122" s="16" t="s">
        <v>1162</v>
      </c>
      <c r="F122" s="17" t="s">
        <v>1161</v>
      </c>
      <c r="G122" s="17" t="s">
        <v>1163</v>
      </c>
      <c r="H122" s="17" t="s">
        <v>1164</v>
      </c>
      <c r="I122" s="18" t="s">
        <v>1165</v>
      </c>
      <c r="J122" s="18" t="s">
        <v>1166</v>
      </c>
      <c r="K122" s="22" t="s">
        <v>1167</v>
      </c>
      <c r="L122" s="9"/>
      <c r="M122" s="9"/>
      <c r="N122" s="9"/>
      <c r="O122" s="9"/>
      <c r="P122" s="9"/>
      <c r="Q122" s="9"/>
      <c r="R122" s="9"/>
      <c r="S122" s="9"/>
      <c r="T122" s="9"/>
      <c r="U122" s="9"/>
      <c r="V122" s="9"/>
      <c r="W122" s="9"/>
      <c r="X122" s="9"/>
      <c r="Y122" s="9"/>
      <c r="Z122" s="9"/>
      <c r="AA122" s="9"/>
      <c r="AB122" s="9"/>
      <c r="AC122" s="9"/>
      <c r="AD122" s="9"/>
    </row>
    <row r="123" customFormat="false" ht="12.75" hidden="false" customHeight="true" outlineLevel="0" collapsed="false">
      <c r="A123" s="9" t="s">
        <v>1168</v>
      </c>
      <c r="B123" s="10"/>
      <c r="C123" s="5" t="s">
        <v>1169</v>
      </c>
      <c r="D123" s="4" t="s">
        <v>1170</v>
      </c>
      <c r="E123" s="16" t="s">
        <v>1171</v>
      </c>
      <c r="F123" s="17" t="s">
        <v>1172</v>
      </c>
      <c r="G123" s="17" t="s">
        <v>1173</v>
      </c>
      <c r="H123" s="17" t="s">
        <v>1174</v>
      </c>
      <c r="I123" s="18" t="s">
        <v>1175</v>
      </c>
      <c r="J123" s="18" t="s">
        <v>1175</v>
      </c>
      <c r="K123" s="22" t="s">
        <v>1176</v>
      </c>
      <c r="L123" s="9"/>
      <c r="M123" s="9"/>
      <c r="N123" s="9"/>
      <c r="O123" s="9"/>
      <c r="P123" s="9"/>
      <c r="Q123" s="9"/>
      <c r="R123" s="9"/>
      <c r="S123" s="9"/>
      <c r="T123" s="9"/>
      <c r="U123" s="9"/>
      <c r="V123" s="9"/>
      <c r="W123" s="9"/>
      <c r="X123" s="9"/>
      <c r="Y123" s="9"/>
      <c r="Z123" s="9"/>
      <c r="AA123" s="9"/>
      <c r="AB123" s="9"/>
      <c r="AC123" s="9"/>
      <c r="AD123" s="9"/>
    </row>
    <row r="124" customFormat="false" ht="12.75" hidden="false" customHeight="true" outlineLevel="0" collapsed="false">
      <c r="A124" s="9" t="s">
        <v>1177</v>
      </c>
      <c r="B124" s="10"/>
      <c r="C124" s="5" t="s">
        <v>1178</v>
      </c>
      <c r="D124" s="4" t="s">
        <v>1179</v>
      </c>
      <c r="E124" s="16" t="s">
        <v>1180</v>
      </c>
      <c r="F124" s="17" t="s">
        <v>1181</v>
      </c>
      <c r="G124" s="17" t="s">
        <v>1182</v>
      </c>
      <c r="H124" s="17" t="s">
        <v>1183</v>
      </c>
      <c r="I124" s="18" t="s">
        <v>1184</v>
      </c>
      <c r="J124" s="18" t="s">
        <v>1185</v>
      </c>
      <c r="K124" s="22" t="s">
        <v>1186</v>
      </c>
      <c r="L124" s="9"/>
      <c r="M124" s="9"/>
      <c r="N124" s="9"/>
      <c r="O124" s="9"/>
      <c r="P124" s="9"/>
      <c r="Q124" s="9"/>
      <c r="R124" s="9"/>
      <c r="S124" s="9"/>
      <c r="T124" s="9"/>
      <c r="U124" s="9"/>
      <c r="V124" s="9"/>
      <c r="W124" s="9"/>
      <c r="X124" s="9"/>
      <c r="Y124" s="9"/>
      <c r="Z124" s="9"/>
      <c r="AA124" s="9"/>
      <c r="AB124" s="9"/>
      <c r="AC124" s="9"/>
      <c r="AD124" s="9"/>
    </row>
    <row r="125" customFormat="false" ht="12.75" hidden="false" customHeight="true" outlineLevel="0" collapsed="false">
      <c r="A125" s="9" t="s">
        <v>1187</v>
      </c>
      <c r="B125" s="10"/>
      <c r="C125" s="5" t="s">
        <v>1188</v>
      </c>
      <c r="D125" s="4" t="s">
        <v>1189</v>
      </c>
      <c r="E125" s="16" t="s">
        <v>1190</v>
      </c>
      <c r="F125" s="17" t="s">
        <v>1191</v>
      </c>
      <c r="G125" s="17" t="s">
        <v>1192</v>
      </c>
      <c r="H125" s="17" t="s">
        <v>1193</v>
      </c>
      <c r="I125" s="18" t="s">
        <v>1194</v>
      </c>
      <c r="J125" s="18" t="s">
        <v>1195</v>
      </c>
      <c r="K125" s="22" t="s">
        <v>1196</v>
      </c>
      <c r="L125" s="9"/>
      <c r="M125" s="9"/>
      <c r="N125" s="9"/>
      <c r="O125" s="9"/>
      <c r="P125" s="9"/>
      <c r="Q125" s="9"/>
      <c r="R125" s="9"/>
      <c r="S125" s="9"/>
      <c r="T125" s="9"/>
      <c r="U125" s="9"/>
      <c r="V125" s="9"/>
      <c r="W125" s="9"/>
      <c r="X125" s="9"/>
      <c r="Y125" s="9"/>
      <c r="Z125" s="9"/>
      <c r="AA125" s="9"/>
      <c r="AB125" s="9"/>
      <c r="AC125" s="9"/>
      <c r="AD125" s="9"/>
    </row>
    <row r="126" customFormat="false" ht="12.75" hidden="false" customHeight="true" outlineLevel="0" collapsed="false">
      <c r="A126" s="9" t="s">
        <v>1197</v>
      </c>
      <c r="B126" s="10"/>
      <c r="C126" s="5" t="s">
        <v>1198</v>
      </c>
      <c r="D126" s="4" t="s">
        <v>1199</v>
      </c>
      <c r="E126" s="16" t="s">
        <v>1200</v>
      </c>
      <c r="F126" s="17" t="s">
        <v>1201</v>
      </c>
      <c r="G126" s="17" t="s">
        <v>1202</v>
      </c>
      <c r="H126" s="17" t="s">
        <v>1203</v>
      </c>
      <c r="I126" s="26" t="s">
        <v>1204</v>
      </c>
      <c r="J126" s="26" t="s">
        <v>1205</v>
      </c>
      <c r="K126" s="26" t="s">
        <v>1206</v>
      </c>
      <c r="L126" s="9"/>
      <c r="M126" s="9"/>
      <c r="N126" s="9"/>
      <c r="O126" s="9"/>
      <c r="P126" s="9"/>
      <c r="Q126" s="9"/>
      <c r="R126" s="9"/>
      <c r="S126" s="9"/>
      <c r="T126" s="9"/>
      <c r="U126" s="9"/>
      <c r="V126" s="9"/>
      <c r="W126" s="9"/>
      <c r="X126" s="9"/>
      <c r="Y126" s="9"/>
      <c r="Z126" s="9"/>
      <c r="AA126" s="9"/>
      <c r="AB126" s="9"/>
      <c r="AC126" s="9"/>
      <c r="AD126" s="9"/>
    </row>
    <row r="127" customFormat="false" ht="12.75" hidden="false" customHeight="true" outlineLevel="0" collapsed="false">
      <c r="A127" s="9" t="s">
        <v>1207</v>
      </c>
      <c r="B127" s="10" t="s">
        <v>1208</v>
      </c>
      <c r="C127" s="5" t="s">
        <v>1209</v>
      </c>
      <c r="D127" s="4" t="s">
        <v>1210</v>
      </c>
      <c r="E127" s="16" t="s">
        <v>1211</v>
      </c>
      <c r="F127" s="17" t="s">
        <v>1212</v>
      </c>
      <c r="G127" s="17" t="s">
        <v>1213</v>
      </c>
      <c r="H127" s="17" t="s">
        <v>1214</v>
      </c>
      <c r="I127" s="26" t="s">
        <v>1215</v>
      </c>
      <c r="J127" s="26" t="s">
        <v>1216</v>
      </c>
      <c r="K127" s="26" t="s">
        <v>1217</v>
      </c>
      <c r="L127" s="9"/>
      <c r="M127" s="9"/>
      <c r="N127" s="9"/>
      <c r="O127" s="9"/>
      <c r="P127" s="9"/>
      <c r="Q127" s="9"/>
      <c r="R127" s="9"/>
      <c r="S127" s="9"/>
      <c r="T127" s="9"/>
      <c r="U127" s="9"/>
      <c r="V127" s="9"/>
      <c r="W127" s="9"/>
      <c r="X127" s="9"/>
      <c r="Y127" s="9"/>
      <c r="Z127" s="9"/>
      <c r="AA127" s="9"/>
      <c r="AB127" s="9"/>
      <c r="AC127" s="9"/>
      <c r="AD127" s="9"/>
    </row>
    <row r="128" customFormat="false" ht="12.75" hidden="false" customHeight="true" outlineLevel="0" collapsed="false">
      <c r="A128" s="9" t="s">
        <v>1218</v>
      </c>
      <c r="B128" s="10" t="s">
        <v>1208</v>
      </c>
      <c r="C128" s="5" t="s">
        <v>1219</v>
      </c>
      <c r="D128" s="5" t="s">
        <v>1220</v>
      </c>
      <c r="E128" s="16" t="s">
        <v>1221</v>
      </c>
      <c r="F128" s="17" t="s">
        <v>1222</v>
      </c>
      <c r="G128" s="17" t="s">
        <v>1223</v>
      </c>
      <c r="H128" s="17" t="s">
        <v>1224</v>
      </c>
      <c r="I128" s="26" t="s">
        <v>1225</v>
      </c>
      <c r="J128" s="26" t="s">
        <v>1226</v>
      </c>
      <c r="K128" s="26" t="s">
        <v>1227</v>
      </c>
      <c r="L128" s="9"/>
      <c r="M128" s="9"/>
      <c r="N128" s="9"/>
      <c r="O128" s="9"/>
      <c r="P128" s="9"/>
      <c r="Q128" s="9"/>
      <c r="R128" s="9"/>
      <c r="S128" s="9"/>
      <c r="T128" s="9"/>
      <c r="U128" s="9"/>
      <c r="V128" s="9"/>
      <c r="W128" s="9"/>
      <c r="X128" s="9"/>
      <c r="Y128" s="9"/>
      <c r="Z128" s="9"/>
      <c r="AA128" s="9"/>
      <c r="AB128" s="9"/>
      <c r="AC128" s="9"/>
      <c r="AD128" s="9"/>
    </row>
    <row r="129" customFormat="false" ht="12.75" hidden="false" customHeight="true" outlineLevel="0" collapsed="false">
      <c r="A129" s="9" t="s">
        <v>1228</v>
      </c>
      <c r="B129" s="29" t="s">
        <v>1229</v>
      </c>
      <c r="C129" s="5" t="s">
        <v>1230</v>
      </c>
      <c r="D129" s="4" t="s">
        <v>1231</v>
      </c>
      <c r="E129" s="16" t="s">
        <v>1232</v>
      </c>
      <c r="F129" s="17" t="s">
        <v>1233</v>
      </c>
      <c r="G129" s="17" t="s">
        <v>1234</v>
      </c>
      <c r="H129" s="17" t="s">
        <v>1235</v>
      </c>
      <c r="I129" s="26" t="s">
        <v>1236</v>
      </c>
      <c r="J129" s="26" t="s">
        <v>1237</v>
      </c>
      <c r="K129" s="26" t="s">
        <v>1238</v>
      </c>
      <c r="L129" s="9"/>
      <c r="M129" s="9"/>
      <c r="N129" s="9"/>
      <c r="O129" s="9"/>
      <c r="P129" s="9"/>
      <c r="Q129" s="9"/>
      <c r="R129" s="9"/>
      <c r="S129" s="9"/>
      <c r="T129" s="9"/>
      <c r="U129" s="9"/>
      <c r="V129" s="9"/>
      <c r="W129" s="9"/>
      <c r="X129" s="9"/>
      <c r="Y129" s="9"/>
      <c r="Z129" s="9"/>
      <c r="AA129" s="9"/>
      <c r="AB129" s="9"/>
      <c r="AC129" s="9"/>
      <c r="AD129" s="9"/>
    </row>
    <row r="130" customFormat="false" ht="12.75" hidden="false" customHeight="true" outlineLevel="0" collapsed="false">
      <c r="A130" s="9" t="s">
        <v>1239</v>
      </c>
      <c r="B130" s="10" t="s">
        <v>1240</v>
      </c>
      <c r="C130" s="5" t="s">
        <v>1241</v>
      </c>
      <c r="D130" s="4" t="s">
        <v>1242</v>
      </c>
      <c r="E130" s="16" t="s">
        <v>1243</v>
      </c>
      <c r="F130" s="17" t="s">
        <v>1244</v>
      </c>
      <c r="G130" s="17" t="s">
        <v>1245</v>
      </c>
      <c r="H130" s="17" t="s">
        <v>1246</v>
      </c>
      <c r="I130" s="26" t="s">
        <v>1247</v>
      </c>
      <c r="J130" s="26" t="s">
        <v>1247</v>
      </c>
      <c r="K130" s="26" t="s">
        <v>1248</v>
      </c>
      <c r="L130" s="9"/>
      <c r="M130" s="9"/>
      <c r="N130" s="9"/>
      <c r="O130" s="9"/>
      <c r="P130" s="9"/>
      <c r="Q130" s="9"/>
      <c r="R130" s="9"/>
      <c r="S130" s="9"/>
      <c r="T130" s="9"/>
      <c r="U130" s="9"/>
      <c r="V130" s="9"/>
      <c r="W130" s="9"/>
      <c r="X130" s="9"/>
      <c r="Y130" s="9"/>
      <c r="Z130" s="9"/>
      <c r="AA130" s="9"/>
      <c r="AB130" s="9"/>
      <c r="AC130" s="9"/>
      <c r="AD130" s="9"/>
    </row>
    <row r="131" customFormat="false" ht="12.75" hidden="false" customHeight="true" outlineLevel="0" collapsed="false">
      <c r="A131" s="9" t="s">
        <v>1249</v>
      </c>
      <c r="B131" s="10" t="s">
        <v>1250</v>
      </c>
      <c r="C131" s="5" t="s">
        <v>1251</v>
      </c>
      <c r="D131" s="4" t="s">
        <v>1252</v>
      </c>
      <c r="E131" s="16" t="s">
        <v>1253</v>
      </c>
      <c r="F131" s="17" t="s">
        <v>1254</v>
      </c>
      <c r="G131" s="17" t="s">
        <v>1255</v>
      </c>
      <c r="H131" s="17" t="s">
        <v>1256</v>
      </c>
      <c r="I131" s="26" t="s">
        <v>1257</v>
      </c>
      <c r="J131" s="26" t="s">
        <v>1258</v>
      </c>
      <c r="K131" s="26" t="s">
        <v>1259</v>
      </c>
      <c r="L131" s="9"/>
      <c r="M131" s="9"/>
      <c r="N131" s="9"/>
      <c r="O131" s="9"/>
      <c r="P131" s="9"/>
      <c r="Q131" s="9"/>
      <c r="R131" s="9"/>
      <c r="S131" s="9"/>
      <c r="T131" s="9"/>
      <c r="U131" s="9"/>
      <c r="V131" s="9"/>
      <c r="W131" s="9"/>
      <c r="X131" s="9"/>
      <c r="Y131" s="9"/>
      <c r="Z131" s="9"/>
      <c r="AA131" s="9"/>
      <c r="AB131" s="9"/>
      <c r="AC131" s="9"/>
      <c r="AD131" s="9"/>
    </row>
    <row r="132" customFormat="false" ht="12.75" hidden="false" customHeight="true" outlineLevel="0" collapsed="false">
      <c r="A132" s="9" t="s">
        <v>1260</v>
      </c>
      <c r="B132" s="10" t="s">
        <v>1261</v>
      </c>
      <c r="C132" s="5" t="s">
        <v>1262</v>
      </c>
      <c r="D132" s="4" t="s">
        <v>1263</v>
      </c>
      <c r="E132" s="16" t="s">
        <v>1264</v>
      </c>
      <c r="F132" s="17" t="s">
        <v>1265</v>
      </c>
      <c r="G132" s="17" t="s">
        <v>1266</v>
      </c>
      <c r="H132" s="17" t="s">
        <v>1267</v>
      </c>
      <c r="I132" s="26" t="s">
        <v>1268</v>
      </c>
      <c r="J132" s="26" t="s">
        <v>1269</v>
      </c>
      <c r="K132" s="26" t="s">
        <v>1270</v>
      </c>
      <c r="L132" s="9"/>
      <c r="M132" s="9"/>
      <c r="N132" s="9"/>
      <c r="O132" s="9"/>
      <c r="P132" s="9"/>
      <c r="Q132" s="9"/>
      <c r="R132" s="9"/>
      <c r="S132" s="9"/>
      <c r="T132" s="9"/>
      <c r="U132" s="9"/>
      <c r="V132" s="9"/>
      <c r="W132" s="9"/>
      <c r="X132" s="9"/>
      <c r="Y132" s="9"/>
      <c r="Z132" s="9"/>
      <c r="AA132" s="9"/>
      <c r="AB132" s="9"/>
      <c r="AC132" s="9"/>
      <c r="AD132" s="9"/>
    </row>
    <row r="133" customFormat="false" ht="12.75" hidden="false" customHeight="true" outlineLevel="0" collapsed="false">
      <c r="A133" s="9" t="s">
        <v>1271</v>
      </c>
      <c r="B133" s="10" t="s">
        <v>1261</v>
      </c>
      <c r="C133" s="5" t="s">
        <v>1272</v>
      </c>
      <c r="D133" s="4" t="s">
        <v>1273</v>
      </c>
      <c r="E133" s="16" t="s">
        <v>1274</v>
      </c>
      <c r="F133" s="17" t="s">
        <v>1275</v>
      </c>
      <c r="G133" s="17" t="s">
        <v>1276</v>
      </c>
      <c r="H133" s="17" t="s">
        <v>1277</v>
      </c>
      <c r="I133" s="26" t="s">
        <v>1278</v>
      </c>
      <c r="J133" s="26" t="s">
        <v>1279</v>
      </c>
      <c r="K133" s="26" t="s">
        <v>1280</v>
      </c>
      <c r="L133" s="9"/>
      <c r="M133" s="9"/>
      <c r="N133" s="9"/>
      <c r="O133" s="9"/>
      <c r="P133" s="9"/>
      <c r="Q133" s="9"/>
      <c r="R133" s="9"/>
      <c r="S133" s="9"/>
      <c r="T133" s="9"/>
      <c r="U133" s="9"/>
      <c r="V133" s="9"/>
      <c r="W133" s="9"/>
      <c r="X133" s="9"/>
      <c r="Y133" s="9"/>
      <c r="Z133" s="9"/>
      <c r="AA133" s="9"/>
      <c r="AB133" s="9"/>
      <c r="AC133" s="9"/>
      <c r="AD133" s="9"/>
    </row>
    <row r="134" customFormat="false" ht="12.75" hidden="false" customHeight="true" outlineLevel="0" collapsed="false">
      <c r="A134" s="9" t="s">
        <v>1281</v>
      </c>
      <c r="B134" s="10" t="s">
        <v>1261</v>
      </c>
      <c r="C134" s="5" t="s">
        <v>1282</v>
      </c>
      <c r="D134" s="4" t="s">
        <v>1283</v>
      </c>
      <c r="E134" s="16" t="s">
        <v>1284</v>
      </c>
      <c r="F134" s="17" t="s">
        <v>1285</v>
      </c>
      <c r="G134" s="17" t="s">
        <v>1286</v>
      </c>
      <c r="H134" s="17" t="s">
        <v>1287</v>
      </c>
      <c r="I134" s="26" t="s">
        <v>1288</v>
      </c>
      <c r="J134" s="26" t="s">
        <v>1289</v>
      </c>
      <c r="K134" s="26" t="s">
        <v>1290</v>
      </c>
      <c r="L134" s="9"/>
      <c r="M134" s="9"/>
      <c r="N134" s="9"/>
      <c r="O134" s="9"/>
      <c r="P134" s="9"/>
      <c r="Q134" s="9"/>
      <c r="R134" s="9"/>
      <c r="S134" s="9"/>
      <c r="T134" s="9"/>
      <c r="U134" s="9"/>
      <c r="V134" s="9"/>
      <c r="W134" s="9"/>
      <c r="X134" s="9"/>
      <c r="Y134" s="9"/>
      <c r="Z134" s="9"/>
      <c r="AA134" s="9"/>
      <c r="AB134" s="9"/>
      <c r="AC134" s="9"/>
      <c r="AD134" s="9"/>
    </row>
    <row r="135" customFormat="false" ht="12.75" hidden="false" customHeight="true" outlineLevel="0" collapsed="false">
      <c r="A135" s="9" t="s">
        <v>1291</v>
      </c>
      <c r="B135" s="10" t="s">
        <v>1261</v>
      </c>
      <c r="C135" s="5" t="s">
        <v>1292</v>
      </c>
      <c r="D135" s="4" t="s">
        <v>1293</v>
      </c>
      <c r="E135" s="16" t="s">
        <v>1294</v>
      </c>
      <c r="F135" s="17" t="s">
        <v>1295</v>
      </c>
      <c r="G135" s="17" t="s">
        <v>1296</v>
      </c>
      <c r="H135" s="17" t="s">
        <v>1297</v>
      </c>
      <c r="I135" s="26" t="s">
        <v>1298</v>
      </c>
      <c r="J135" s="26" t="s">
        <v>1299</v>
      </c>
      <c r="K135" s="26" t="s">
        <v>1300</v>
      </c>
      <c r="L135" s="9"/>
      <c r="M135" s="9"/>
      <c r="N135" s="9"/>
      <c r="O135" s="9"/>
      <c r="P135" s="9"/>
      <c r="Q135" s="9"/>
      <c r="R135" s="9"/>
      <c r="S135" s="9"/>
      <c r="T135" s="9"/>
      <c r="U135" s="9"/>
      <c r="V135" s="9"/>
      <c r="W135" s="9"/>
      <c r="X135" s="9"/>
      <c r="Y135" s="9"/>
      <c r="Z135" s="9"/>
      <c r="AA135" s="9"/>
      <c r="AB135" s="9"/>
      <c r="AC135" s="9"/>
      <c r="AD135" s="9"/>
    </row>
    <row r="136" customFormat="false" ht="12.75" hidden="false" customHeight="true" outlineLevel="0" collapsed="false">
      <c r="A136" s="9" t="s">
        <v>1301</v>
      </c>
      <c r="B136" s="10" t="s">
        <v>1261</v>
      </c>
      <c r="C136" s="5" t="s">
        <v>1302</v>
      </c>
      <c r="D136" s="4" t="s">
        <v>1303</v>
      </c>
      <c r="E136" s="16" t="s">
        <v>1304</v>
      </c>
      <c r="F136" s="17" t="s">
        <v>1305</v>
      </c>
      <c r="G136" s="17" t="s">
        <v>1306</v>
      </c>
      <c r="H136" s="17" t="s">
        <v>1307</v>
      </c>
      <c r="I136" s="26" t="s">
        <v>1308</v>
      </c>
      <c r="J136" s="26" t="s">
        <v>1309</v>
      </c>
      <c r="K136" s="26" t="s">
        <v>1310</v>
      </c>
      <c r="L136" s="9"/>
      <c r="M136" s="9"/>
      <c r="N136" s="9"/>
      <c r="O136" s="9"/>
      <c r="P136" s="9"/>
      <c r="Q136" s="9"/>
      <c r="R136" s="9"/>
      <c r="S136" s="9"/>
      <c r="T136" s="9"/>
      <c r="U136" s="9"/>
      <c r="V136" s="9"/>
      <c r="W136" s="9"/>
      <c r="X136" s="9"/>
      <c r="Y136" s="9"/>
      <c r="Z136" s="9"/>
      <c r="AA136" s="9"/>
      <c r="AB136" s="9"/>
      <c r="AC136" s="9"/>
      <c r="AD136" s="9"/>
    </row>
    <row r="137" customFormat="false" ht="12.75" hidden="false" customHeight="true" outlineLevel="0" collapsed="false">
      <c r="A137" s="9" t="s">
        <v>1311</v>
      </c>
      <c r="B137" s="10" t="s">
        <v>1261</v>
      </c>
      <c r="C137" s="5" t="s">
        <v>1312</v>
      </c>
      <c r="D137" s="4" t="s">
        <v>1313</v>
      </c>
      <c r="E137" s="16" t="s">
        <v>1314</v>
      </c>
      <c r="F137" s="17" t="s">
        <v>1315</v>
      </c>
      <c r="G137" s="17" t="s">
        <v>1316</v>
      </c>
      <c r="H137" s="17" t="s">
        <v>1317</v>
      </c>
      <c r="I137" s="26" t="s">
        <v>1318</v>
      </c>
      <c r="J137" s="26" t="s">
        <v>1319</v>
      </c>
      <c r="K137" s="26" t="s">
        <v>1320</v>
      </c>
      <c r="L137" s="9"/>
      <c r="M137" s="9"/>
      <c r="N137" s="9"/>
      <c r="O137" s="9"/>
      <c r="P137" s="9"/>
      <c r="Q137" s="9"/>
      <c r="R137" s="9"/>
      <c r="S137" s="9"/>
      <c r="T137" s="9"/>
      <c r="U137" s="9"/>
      <c r="V137" s="9"/>
      <c r="W137" s="9"/>
      <c r="X137" s="9"/>
      <c r="Y137" s="9"/>
      <c r="Z137" s="9"/>
      <c r="AA137" s="9"/>
      <c r="AB137" s="9"/>
      <c r="AC137" s="9"/>
      <c r="AD137" s="9"/>
    </row>
    <row r="138" customFormat="false" ht="12.75" hidden="false" customHeight="true" outlineLevel="0" collapsed="false">
      <c r="A138" s="9" t="s">
        <v>1321</v>
      </c>
      <c r="B138" s="10" t="s">
        <v>1261</v>
      </c>
      <c r="C138" s="5" t="s">
        <v>1322</v>
      </c>
      <c r="D138" s="4" t="s">
        <v>1323</v>
      </c>
      <c r="E138" s="16" t="s">
        <v>1324</v>
      </c>
      <c r="F138" s="17" t="s">
        <v>1325</v>
      </c>
      <c r="G138" s="17" t="s">
        <v>1326</v>
      </c>
      <c r="H138" s="17" t="s">
        <v>1327</v>
      </c>
      <c r="I138" s="26" t="s">
        <v>1328</v>
      </c>
      <c r="J138" s="26" t="s">
        <v>1329</v>
      </c>
      <c r="K138" s="26" t="s">
        <v>1330</v>
      </c>
      <c r="L138" s="9"/>
      <c r="M138" s="9"/>
      <c r="N138" s="9"/>
      <c r="O138" s="9"/>
      <c r="P138" s="9"/>
      <c r="Q138" s="9"/>
      <c r="R138" s="9"/>
      <c r="S138" s="9"/>
      <c r="T138" s="9"/>
      <c r="U138" s="9"/>
      <c r="V138" s="9"/>
      <c r="W138" s="9"/>
      <c r="X138" s="9"/>
      <c r="Y138" s="9"/>
      <c r="Z138" s="9"/>
      <c r="AA138" s="9"/>
      <c r="AB138" s="9"/>
      <c r="AC138" s="9"/>
      <c r="AD138" s="9"/>
    </row>
    <row r="139" customFormat="false" ht="12.75" hidden="false" customHeight="true" outlineLevel="0" collapsed="false">
      <c r="A139" s="9" t="s">
        <v>1331</v>
      </c>
      <c r="B139" s="10" t="s">
        <v>1261</v>
      </c>
      <c r="C139" s="5" t="s">
        <v>1332</v>
      </c>
      <c r="D139" s="4" t="s">
        <v>1333</v>
      </c>
      <c r="E139" s="16" t="s">
        <v>1334</v>
      </c>
      <c r="F139" s="17" t="s">
        <v>1335</v>
      </c>
      <c r="G139" s="17" t="s">
        <v>1336</v>
      </c>
      <c r="H139" s="17" t="s">
        <v>1337</v>
      </c>
      <c r="I139" s="26" t="s">
        <v>1338</v>
      </c>
      <c r="J139" s="26" t="s">
        <v>1339</v>
      </c>
      <c r="K139" s="26" t="s">
        <v>1340</v>
      </c>
      <c r="L139" s="9"/>
      <c r="M139" s="9"/>
      <c r="N139" s="9"/>
      <c r="O139" s="9"/>
      <c r="P139" s="9"/>
      <c r="Q139" s="9"/>
      <c r="R139" s="9"/>
      <c r="S139" s="9"/>
      <c r="T139" s="9"/>
      <c r="U139" s="9"/>
      <c r="V139" s="9"/>
      <c r="W139" s="9"/>
      <c r="X139" s="9"/>
      <c r="Y139" s="9"/>
      <c r="Z139" s="9"/>
      <c r="AA139" s="9"/>
      <c r="AB139" s="9"/>
      <c r="AC139" s="9"/>
      <c r="AD139" s="9"/>
    </row>
    <row r="140" customFormat="false" ht="12.75" hidden="false" customHeight="true" outlineLevel="0" collapsed="false">
      <c r="A140" s="5" t="s">
        <v>1341</v>
      </c>
      <c r="B140" s="10" t="s">
        <v>1261</v>
      </c>
      <c r="C140" s="5" t="s">
        <v>1342</v>
      </c>
      <c r="D140" s="4" t="s">
        <v>1343</v>
      </c>
      <c r="E140" s="16" t="s">
        <v>1344</v>
      </c>
      <c r="F140" s="17" t="s">
        <v>1345</v>
      </c>
      <c r="G140" s="17" t="s">
        <v>1346</v>
      </c>
      <c r="H140" s="17" t="s">
        <v>1347</v>
      </c>
      <c r="I140" s="26" t="s">
        <v>1348</v>
      </c>
      <c r="J140" s="26" t="s">
        <v>1349</v>
      </c>
      <c r="K140" s="26" t="s">
        <v>1350</v>
      </c>
      <c r="L140" s="9"/>
      <c r="M140" s="9"/>
      <c r="N140" s="9"/>
      <c r="O140" s="9"/>
      <c r="P140" s="9"/>
      <c r="Q140" s="9"/>
      <c r="R140" s="9"/>
      <c r="S140" s="9"/>
      <c r="T140" s="9"/>
      <c r="U140" s="9"/>
      <c r="V140" s="9"/>
      <c r="W140" s="9"/>
      <c r="X140" s="9"/>
      <c r="Y140" s="9"/>
      <c r="Z140" s="9"/>
      <c r="AA140" s="9"/>
      <c r="AB140" s="9"/>
      <c r="AC140" s="9"/>
      <c r="AD140" s="9"/>
    </row>
    <row r="141" customFormat="false" ht="12.75" hidden="false" customHeight="true" outlineLevel="0" collapsed="false">
      <c r="A141" s="5" t="s">
        <v>1351</v>
      </c>
      <c r="B141" s="10" t="s">
        <v>1261</v>
      </c>
      <c r="C141" s="5" t="s">
        <v>1352</v>
      </c>
      <c r="D141" s="5" t="s">
        <v>1353</v>
      </c>
      <c r="E141" s="16" t="s">
        <v>1354</v>
      </c>
      <c r="F141" s="17" t="s">
        <v>1355</v>
      </c>
      <c r="G141" s="17" t="s">
        <v>1356</v>
      </c>
      <c r="H141" s="17" t="s">
        <v>1357</v>
      </c>
      <c r="I141" s="26" t="s">
        <v>1358</v>
      </c>
      <c r="J141" s="26" t="s">
        <v>1359</v>
      </c>
      <c r="K141" s="26" t="s">
        <v>1360</v>
      </c>
      <c r="L141" s="9"/>
      <c r="M141" s="9"/>
      <c r="N141" s="9"/>
      <c r="O141" s="9"/>
      <c r="P141" s="9"/>
      <c r="Q141" s="9"/>
      <c r="R141" s="9"/>
      <c r="S141" s="9"/>
      <c r="T141" s="9"/>
      <c r="U141" s="9"/>
      <c r="V141" s="9"/>
      <c r="W141" s="9"/>
      <c r="X141" s="9"/>
      <c r="Y141" s="9"/>
      <c r="Z141" s="9"/>
      <c r="AA141" s="9"/>
      <c r="AB141" s="9"/>
      <c r="AC141" s="9"/>
      <c r="AD141" s="9"/>
    </row>
    <row r="142" customFormat="false" ht="12.75" hidden="false" customHeight="true" outlineLevel="0" collapsed="false">
      <c r="A142" s="9" t="s">
        <v>1361</v>
      </c>
      <c r="B142" s="10" t="s">
        <v>1261</v>
      </c>
      <c r="C142" s="5" t="s">
        <v>1362</v>
      </c>
      <c r="D142" s="4" t="s">
        <v>1363</v>
      </c>
      <c r="E142" s="16" t="s">
        <v>1364</v>
      </c>
      <c r="F142" s="17" t="s">
        <v>1365</v>
      </c>
      <c r="G142" s="17" t="s">
        <v>1366</v>
      </c>
      <c r="H142" s="17" t="s">
        <v>1367</v>
      </c>
      <c r="I142" s="26" t="s">
        <v>1368</v>
      </c>
      <c r="J142" s="26" t="s">
        <v>1369</v>
      </c>
      <c r="K142" s="26" t="s">
        <v>1370</v>
      </c>
      <c r="L142" s="9"/>
      <c r="M142" s="9"/>
      <c r="N142" s="9"/>
      <c r="O142" s="9"/>
      <c r="P142" s="9"/>
      <c r="Q142" s="9"/>
      <c r="R142" s="9"/>
      <c r="S142" s="9"/>
      <c r="T142" s="9"/>
      <c r="U142" s="9"/>
      <c r="V142" s="9"/>
      <c r="W142" s="9"/>
      <c r="X142" s="9"/>
      <c r="Y142" s="9"/>
      <c r="Z142" s="9"/>
      <c r="AA142" s="9"/>
      <c r="AB142" s="9"/>
      <c r="AC142" s="9"/>
      <c r="AD142" s="9"/>
    </row>
    <row r="143" customFormat="false" ht="12.75" hidden="false" customHeight="true" outlineLevel="0" collapsed="false">
      <c r="A143" s="9" t="s">
        <v>1371</v>
      </c>
      <c r="B143" s="10"/>
      <c r="C143" s="5" t="s">
        <v>202</v>
      </c>
      <c r="D143" s="4" t="s">
        <v>203</v>
      </c>
      <c r="E143" s="16" t="s">
        <v>204</v>
      </c>
      <c r="F143" s="17" t="s">
        <v>205</v>
      </c>
      <c r="G143" s="17" t="s">
        <v>206</v>
      </c>
      <c r="H143" s="17" t="s">
        <v>207</v>
      </c>
      <c r="I143" s="18" t="s">
        <v>208</v>
      </c>
      <c r="J143" s="18" t="s">
        <v>209</v>
      </c>
      <c r="K143" s="22" t="s">
        <v>210</v>
      </c>
      <c r="L143" s="9"/>
      <c r="M143" s="9"/>
      <c r="N143" s="9"/>
      <c r="O143" s="9"/>
      <c r="P143" s="9"/>
      <c r="Q143" s="9"/>
      <c r="R143" s="9"/>
      <c r="S143" s="9"/>
      <c r="T143" s="9"/>
      <c r="U143" s="9"/>
      <c r="V143" s="9"/>
      <c r="W143" s="9"/>
      <c r="X143" s="9"/>
      <c r="Y143" s="9"/>
      <c r="Z143" s="9"/>
      <c r="AA143" s="9"/>
      <c r="AB143" s="9"/>
      <c r="AC143" s="9"/>
      <c r="AD143" s="9"/>
    </row>
    <row r="144" customFormat="false" ht="12.75" hidden="false" customHeight="true" outlineLevel="0" collapsed="false">
      <c r="A144" s="9" t="s">
        <v>1372</v>
      </c>
      <c r="B144" s="10" t="s">
        <v>1373</v>
      </c>
      <c r="C144" s="5" t="s">
        <v>1374</v>
      </c>
      <c r="D144" s="4" t="s">
        <v>1375</v>
      </c>
      <c r="E144" s="16" t="s">
        <v>1376</v>
      </c>
      <c r="F144" s="17" t="s">
        <v>1377</v>
      </c>
      <c r="G144" s="17" t="s">
        <v>1378</v>
      </c>
      <c r="H144" s="17" t="s">
        <v>1379</v>
      </c>
      <c r="I144" s="26" t="s">
        <v>1380</v>
      </c>
      <c r="J144" s="26" t="s">
        <v>1381</v>
      </c>
      <c r="K144" s="26" t="s">
        <v>1382</v>
      </c>
      <c r="L144" s="9"/>
      <c r="M144" s="9"/>
      <c r="N144" s="9"/>
      <c r="O144" s="9"/>
      <c r="P144" s="9"/>
      <c r="Q144" s="9"/>
      <c r="R144" s="9"/>
      <c r="S144" s="9"/>
      <c r="T144" s="9"/>
      <c r="U144" s="9"/>
      <c r="V144" s="9"/>
      <c r="W144" s="9"/>
      <c r="X144" s="9"/>
      <c r="Y144" s="9"/>
      <c r="Z144" s="9"/>
      <c r="AA144" s="9"/>
      <c r="AB144" s="9"/>
      <c r="AC144" s="9"/>
      <c r="AD144" s="9"/>
    </row>
    <row r="145" customFormat="false" ht="12.75" hidden="false" customHeight="true" outlineLevel="0" collapsed="false">
      <c r="A145" s="9" t="s">
        <v>1383</v>
      </c>
      <c r="B145" s="10" t="s">
        <v>1373</v>
      </c>
      <c r="C145" s="5" t="s">
        <v>1384</v>
      </c>
      <c r="D145" s="4" t="s">
        <v>1385</v>
      </c>
      <c r="E145" s="16" t="s">
        <v>1386</v>
      </c>
      <c r="F145" s="17" t="s">
        <v>1387</v>
      </c>
      <c r="G145" s="17" t="s">
        <v>1388</v>
      </c>
      <c r="H145" s="17" t="s">
        <v>1389</v>
      </c>
      <c r="I145" s="26" t="s">
        <v>1390</v>
      </c>
      <c r="J145" s="26" t="s">
        <v>1391</v>
      </c>
      <c r="K145" s="26" t="s">
        <v>1392</v>
      </c>
      <c r="L145" s="9"/>
      <c r="M145" s="9"/>
      <c r="N145" s="9"/>
      <c r="O145" s="9"/>
      <c r="P145" s="9"/>
      <c r="Q145" s="9"/>
      <c r="R145" s="9"/>
      <c r="S145" s="9"/>
      <c r="T145" s="9"/>
      <c r="U145" s="9"/>
      <c r="V145" s="9"/>
      <c r="W145" s="9"/>
      <c r="X145" s="9"/>
      <c r="Y145" s="9"/>
      <c r="Z145" s="9"/>
      <c r="AA145" s="9"/>
      <c r="AB145" s="9"/>
      <c r="AC145" s="9"/>
      <c r="AD145" s="9"/>
    </row>
    <row r="146" customFormat="false" ht="12.75" hidden="false" customHeight="true" outlineLevel="0" collapsed="false">
      <c r="A146" s="9" t="s">
        <v>1393</v>
      </c>
      <c r="B146" s="10" t="s">
        <v>1394</v>
      </c>
      <c r="C146" s="5" t="s">
        <v>1395</v>
      </c>
      <c r="D146" s="4" t="s">
        <v>1396</v>
      </c>
      <c r="E146" s="16" t="s">
        <v>1397</v>
      </c>
      <c r="F146" s="17" t="s">
        <v>1398</v>
      </c>
      <c r="G146" s="17" t="s">
        <v>1399</v>
      </c>
      <c r="H146" s="17" t="s">
        <v>1400</v>
      </c>
      <c r="I146" s="26" t="s">
        <v>1401</v>
      </c>
      <c r="J146" s="26" t="s">
        <v>1402</v>
      </c>
      <c r="K146" s="26" t="s">
        <v>1403</v>
      </c>
      <c r="L146" s="9"/>
      <c r="M146" s="9"/>
      <c r="N146" s="9"/>
      <c r="O146" s="9"/>
      <c r="P146" s="9"/>
      <c r="Q146" s="9"/>
      <c r="R146" s="9"/>
      <c r="S146" s="9"/>
      <c r="T146" s="9"/>
      <c r="U146" s="9"/>
      <c r="V146" s="9"/>
      <c r="W146" s="9"/>
      <c r="X146" s="9"/>
      <c r="Y146" s="9"/>
      <c r="Z146" s="9"/>
      <c r="AA146" s="9"/>
      <c r="AB146" s="9"/>
      <c r="AC146" s="9"/>
      <c r="AD146" s="9"/>
    </row>
    <row r="147" customFormat="false" ht="12.75" hidden="false" customHeight="true" outlineLevel="0" collapsed="false">
      <c r="A147" s="9" t="s">
        <v>1404</v>
      </c>
      <c r="B147" s="10"/>
      <c r="C147" s="5" t="s">
        <v>1405</v>
      </c>
      <c r="D147" s="4" t="s">
        <v>1406</v>
      </c>
      <c r="E147" s="16" t="s">
        <v>1407</v>
      </c>
      <c r="F147" s="17" t="s">
        <v>1408</v>
      </c>
      <c r="G147" s="17" t="s">
        <v>1409</v>
      </c>
      <c r="H147" s="17" t="s">
        <v>1410</v>
      </c>
      <c r="I147" s="18" t="s">
        <v>1411</v>
      </c>
      <c r="J147" s="18" t="s">
        <v>1412</v>
      </c>
      <c r="K147" s="22" t="s">
        <v>1413</v>
      </c>
      <c r="L147" s="9"/>
      <c r="M147" s="9"/>
      <c r="N147" s="9"/>
      <c r="O147" s="9"/>
      <c r="P147" s="9"/>
      <c r="Q147" s="9"/>
      <c r="R147" s="9"/>
      <c r="S147" s="9"/>
      <c r="T147" s="9"/>
      <c r="U147" s="9"/>
      <c r="V147" s="9"/>
      <c r="W147" s="9"/>
      <c r="X147" s="9"/>
      <c r="Y147" s="9"/>
      <c r="Z147" s="9"/>
      <c r="AA147" s="9"/>
      <c r="AB147" s="9"/>
      <c r="AC147" s="9"/>
      <c r="AD147" s="9"/>
    </row>
    <row r="148" customFormat="false" ht="12.75" hidden="false" customHeight="true" outlineLevel="0" collapsed="false">
      <c r="A148" s="9" t="s">
        <v>1414</v>
      </c>
      <c r="B148" s="10"/>
      <c r="C148" s="5" t="s">
        <v>1415</v>
      </c>
      <c r="D148" s="4" t="s">
        <v>1416</v>
      </c>
      <c r="E148" s="16" t="s">
        <v>1417</v>
      </c>
      <c r="F148" s="17" t="s">
        <v>1418</v>
      </c>
      <c r="G148" s="17" t="s">
        <v>1419</v>
      </c>
      <c r="H148" s="17" t="s">
        <v>1420</v>
      </c>
      <c r="I148" s="18" t="s">
        <v>1421</v>
      </c>
      <c r="J148" s="18" t="s">
        <v>1422</v>
      </c>
      <c r="K148" s="22" t="s">
        <v>1423</v>
      </c>
      <c r="L148" s="9"/>
      <c r="M148" s="9"/>
      <c r="N148" s="9"/>
      <c r="O148" s="9"/>
      <c r="P148" s="9"/>
      <c r="Q148" s="9"/>
      <c r="R148" s="9"/>
      <c r="S148" s="9"/>
      <c r="T148" s="9"/>
      <c r="U148" s="9"/>
      <c r="V148" s="9"/>
      <c r="W148" s="9"/>
      <c r="X148" s="9"/>
      <c r="Y148" s="9"/>
      <c r="Z148" s="9"/>
      <c r="AA148" s="9"/>
      <c r="AB148" s="9"/>
      <c r="AC148" s="9"/>
      <c r="AD148" s="9"/>
    </row>
    <row r="149" customFormat="false" ht="12.75" hidden="false" customHeight="true" outlineLevel="0" collapsed="false">
      <c r="A149" s="9" t="s">
        <v>1424</v>
      </c>
      <c r="B149" s="10" t="s">
        <v>1425</v>
      </c>
      <c r="C149" s="5" t="s">
        <v>1426</v>
      </c>
      <c r="D149" s="4" t="s">
        <v>1427</v>
      </c>
      <c r="E149" s="16" t="s">
        <v>1428</v>
      </c>
      <c r="F149" s="17" t="s">
        <v>1429</v>
      </c>
      <c r="G149" s="17" t="s">
        <v>1430</v>
      </c>
      <c r="H149" s="17" t="s">
        <v>1431</v>
      </c>
      <c r="I149" s="18" t="s">
        <v>1432</v>
      </c>
      <c r="J149" s="24" t="s">
        <v>1433</v>
      </c>
      <c r="K149" s="25" t="s">
        <v>1434</v>
      </c>
      <c r="L149" s="9"/>
      <c r="M149" s="9"/>
      <c r="N149" s="9"/>
      <c r="O149" s="9"/>
      <c r="P149" s="9"/>
      <c r="Q149" s="9"/>
      <c r="R149" s="9"/>
      <c r="S149" s="9"/>
      <c r="T149" s="9"/>
      <c r="U149" s="9"/>
      <c r="V149" s="9"/>
      <c r="W149" s="9"/>
      <c r="X149" s="9"/>
      <c r="Y149" s="9"/>
      <c r="Z149" s="9"/>
      <c r="AA149" s="9"/>
      <c r="AB149" s="9"/>
      <c r="AC149" s="9"/>
      <c r="AD149" s="9"/>
    </row>
    <row r="150" customFormat="false" ht="12.75" hidden="false" customHeight="true" outlineLevel="0" collapsed="false">
      <c r="A150" s="9" t="s">
        <v>1435</v>
      </c>
      <c r="B150" s="10"/>
      <c r="C150" s="5" t="s">
        <v>1436</v>
      </c>
      <c r="D150" s="4" t="s">
        <v>1437</v>
      </c>
      <c r="E150" s="16" t="s">
        <v>1438</v>
      </c>
      <c r="F150" s="17" t="s">
        <v>1439</v>
      </c>
      <c r="G150" s="17" t="s">
        <v>1440</v>
      </c>
      <c r="H150" s="17" t="s">
        <v>1441</v>
      </c>
      <c r="I150" s="18" t="s">
        <v>1442</v>
      </c>
      <c r="J150" s="18" t="s">
        <v>1443</v>
      </c>
      <c r="K150" s="22" t="s">
        <v>1444</v>
      </c>
      <c r="L150" s="9"/>
      <c r="M150" s="9"/>
      <c r="N150" s="9"/>
      <c r="O150" s="9"/>
      <c r="P150" s="9"/>
      <c r="Q150" s="9"/>
      <c r="R150" s="9"/>
      <c r="S150" s="9"/>
      <c r="T150" s="9"/>
      <c r="U150" s="9"/>
      <c r="V150" s="9"/>
      <c r="W150" s="9"/>
      <c r="X150" s="9"/>
      <c r="Y150" s="9"/>
      <c r="Z150" s="9"/>
      <c r="AA150" s="9"/>
      <c r="AB150" s="9"/>
      <c r="AC150" s="9"/>
      <c r="AD150" s="9"/>
    </row>
    <row r="151" customFormat="false" ht="12.75" hidden="false" customHeight="true" outlineLevel="0" collapsed="false">
      <c r="A151" s="9" t="s">
        <v>1445</v>
      </c>
      <c r="B151" s="10"/>
      <c r="C151" s="5" t="s">
        <v>1446</v>
      </c>
      <c r="D151" s="4" t="s">
        <v>1447</v>
      </c>
      <c r="E151" s="16" t="s">
        <v>1448</v>
      </c>
      <c r="F151" s="17" t="s">
        <v>1449</v>
      </c>
      <c r="G151" s="17" t="s">
        <v>1450</v>
      </c>
      <c r="H151" s="17" t="s">
        <v>1451</v>
      </c>
      <c r="I151" s="18" t="s">
        <v>1452</v>
      </c>
      <c r="J151" s="18" t="s">
        <v>1453</v>
      </c>
      <c r="K151" s="22" t="s">
        <v>1454</v>
      </c>
      <c r="L151" s="9"/>
      <c r="M151" s="9"/>
      <c r="N151" s="9"/>
      <c r="O151" s="9"/>
      <c r="P151" s="9"/>
      <c r="Q151" s="9"/>
      <c r="R151" s="9"/>
      <c r="S151" s="9"/>
      <c r="T151" s="9"/>
      <c r="U151" s="9"/>
      <c r="V151" s="9"/>
      <c r="W151" s="9"/>
      <c r="X151" s="9"/>
      <c r="Y151" s="9"/>
      <c r="Z151" s="9"/>
      <c r="AA151" s="9"/>
      <c r="AB151" s="9"/>
      <c r="AC151" s="9"/>
      <c r="AD151" s="9"/>
    </row>
    <row r="152" customFormat="false" ht="12.75" hidden="false" customHeight="true" outlineLevel="0" collapsed="false">
      <c r="A152" s="9" t="s">
        <v>1455</v>
      </c>
      <c r="B152" s="10"/>
      <c r="C152" s="5" t="s">
        <v>1456</v>
      </c>
      <c r="D152" s="4" t="s">
        <v>1457</v>
      </c>
      <c r="E152" s="16" t="s">
        <v>1458</v>
      </c>
      <c r="F152" s="17" t="s">
        <v>1456</v>
      </c>
      <c r="G152" s="17" t="s">
        <v>1459</v>
      </c>
      <c r="H152" s="17" t="s">
        <v>1460</v>
      </c>
      <c r="I152" s="18" t="s">
        <v>1422</v>
      </c>
      <c r="J152" s="18" t="s">
        <v>1461</v>
      </c>
      <c r="K152" s="22" t="s">
        <v>1462</v>
      </c>
      <c r="L152" s="9"/>
      <c r="M152" s="9"/>
      <c r="N152" s="9"/>
      <c r="O152" s="9"/>
      <c r="P152" s="9"/>
      <c r="Q152" s="9"/>
      <c r="R152" s="9"/>
      <c r="S152" s="9"/>
      <c r="T152" s="9"/>
      <c r="U152" s="9"/>
      <c r="V152" s="9"/>
      <c r="W152" s="9"/>
      <c r="X152" s="9"/>
      <c r="Y152" s="9"/>
      <c r="Z152" s="9"/>
      <c r="AA152" s="9"/>
      <c r="AB152" s="9"/>
      <c r="AC152" s="9"/>
      <c r="AD152" s="9"/>
    </row>
    <row r="153" customFormat="false" ht="12.75" hidden="false" customHeight="true" outlineLevel="0" collapsed="false">
      <c r="A153" s="9" t="s">
        <v>1463</v>
      </c>
      <c r="B153" s="10"/>
      <c r="C153" s="5" t="s">
        <v>1464</v>
      </c>
      <c r="D153" s="4" t="s">
        <v>1465</v>
      </c>
      <c r="E153" s="16" t="s">
        <v>1466</v>
      </c>
      <c r="F153" s="17" t="s">
        <v>1467</v>
      </c>
      <c r="G153" s="17" t="s">
        <v>1468</v>
      </c>
      <c r="H153" s="17" t="s">
        <v>1469</v>
      </c>
      <c r="I153" s="18" t="s">
        <v>1470</v>
      </c>
      <c r="J153" s="18" t="s">
        <v>1471</v>
      </c>
      <c r="K153" s="22" t="s">
        <v>1472</v>
      </c>
      <c r="L153" s="9"/>
      <c r="M153" s="9"/>
      <c r="N153" s="9"/>
      <c r="O153" s="9"/>
      <c r="P153" s="9"/>
      <c r="Q153" s="9"/>
      <c r="R153" s="9"/>
      <c r="S153" s="9"/>
      <c r="T153" s="9"/>
      <c r="U153" s="9"/>
      <c r="V153" s="9"/>
      <c r="W153" s="9"/>
      <c r="X153" s="9"/>
      <c r="Y153" s="9"/>
      <c r="Z153" s="9"/>
      <c r="AA153" s="9"/>
      <c r="AB153" s="9"/>
      <c r="AC153" s="9"/>
      <c r="AD153" s="9"/>
    </row>
    <row r="154" customFormat="false" ht="12.75" hidden="false" customHeight="true" outlineLevel="0" collapsed="false">
      <c r="A154" s="9" t="s">
        <v>1473</v>
      </c>
      <c r="B154" s="10"/>
      <c r="C154" s="5" t="s">
        <v>1474</v>
      </c>
      <c r="D154" s="4" t="s">
        <v>1475</v>
      </c>
      <c r="E154" s="16" t="s">
        <v>1476</v>
      </c>
      <c r="F154" s="17" t="s">
        <v>1477</v>
      </c>
      <c r="G154" s="17" t="s">
        <v>1478</v>
      </c>
      <c r="H154" s="17" t="s">
        <v>1479</v>
      </c>
      <c r="I154" s="18" t="s">
        <v>1480</v>
      </c>
      <c r="J154" s="18" t="s">
        <v>1481</v>
      </c>
      <c r="K154" s="22" t="s">
        <v>1482</v>
      </c>
      <c r="L154" s="9"/>
      <c r="M154" s="9"/>
      <c r="N154" s="9"/>
      <c r="O154" s="9"/>
      <c r="P154" s="9"/>
      <c r="Q154" s="9"/>
      <c r="R154" s="9"/>
      <c r="S154" s="9"/>
      <c r="T154" s="9"/>
      <c r="U154" s="9"/>
      <c r="V154" s="9"/>
      <c r="W154" s="9"/>
      <c r="X154" s="9"/>
      <c r="Y154" s="9"/>
      <c r="Z154" s="9"/>
      <c r="AA154" s="9"/>
      <c r="AB154" s="9"/>
      <c r="AC154" s="9"/>
      <c r="AD154" s="9"/>
    </row>
    <row r="155" customFormat="false" ht="12.75" hidden="false" customHeight="true" outlineLevel="0" collapsed="false">
      <c r="A155" s="9" t="s">
        <v>1483</v>
      </c>
      <c r="B155" s="10"/>
      <c r="C155" s="5" t="s">
        <v>1484</v>
      </c>
      <c r="D155" s="4" t="s">
        <v>1485</v>
      </c>
      <c r="E155" s="16" t="s">
        <v>1486</v>
      </c>
      <c r="F155" s="17" t="s">
        <v>1487</v>
      </c>
      <c r="G155" s="17" t="s">
        <v>1488</v>
      </c>
      <c r="H155" s="17" t="s">
        <v>1489</v>
      </c>
      <c r="I155" s="18" t="s">
        <v>1490</v>
      </c>
      <c r="J155" s="18" t="s">
        <v>1491</v>
      </c>
      <c r="K155" s="22" t="s">
        <v>1492</v>
      </c>
      <c r="L155" s="9"/>
      <c r="M155" s="9"/>
      <c r="N155" s="9"/>
      <c r="O155" s="9"/>
      <c r="P155" s="9"/>
      <c r="Q155" s="9"/>
      <c r="R155" s="9"/>
      <c r="S155" s="9"/>
      <c r="T155" s="9"/>
      <c r="U155" s="9"/>
      <c r="V155" s="9"/>
      <c r="W155" s="9"/>
      <c r="X155" s="9"/>
      <c r="Y155" s="9"/>
      <c r="Z155" s="9"/>
      <c r="AA155" s="9"/>
      <c r="AB155" s="9"/>
      <c r="AC155" s="9"/>
      <c r="AD155" s="9"/>
    </row>
    <row r="156" customFormat="false" ht="12.75" hidden="false" customHeight="true" outlineLevel="0" collapsed="false">
      <c r="A156" s="9" t="s">
        <v>1493</v>
      </c>
      <c r="B156" s="10"/>
      <c r="C156" s="5" t="s">
        <v>1494</v>
      </c>
      <c r="D156" s="4" t="s">
        <v>1495</v>
      </c>
      <c r="E156" s="16" t="s">
        <v>1496</v>
      </c>
      <c r="F156" s="17" t="s">
        <v>1497</v>
      </c>
      <c r="G156" s="17" t="s">
        <v>1498</v>
      </c>
      <c r="H156" s="17" t="s">
        <v>1499</v>
      </c>
      <c r="I156" s="18" t="s">
        <v>1500</v>
      </c>
      <c r="J156" s="18" t="s">
        <v>1501</v>
      </c>
      <c r="K156" s="22" t="s">
        <v>1502</v>
      </c>
      <c r="L156" s="9"/>
      <c r="M156" s="9"/>
      <c r="N156" s="9"/>
      <c r="O156" s="9"/>
      <c r="P156" s="9"/>
      <c r="Q156" s="9"/>
      <c r="R156" s="9"/>
      <c r="S156" s="9"/>
      <c r="T156" s="9"/>
      <c r="U156" s="9"/>
      <c r="V156" s="9"/>
      <c r="W156" s="9"/>
      <c r="X156" s="9"/>
      <c r="Y156" s="9"/>
      <c r="Z156" s="9"/>
      <c r="AA156" s="9"/>
      <c r="AB156" s="9"/>
      <c r="AC156" s="9"/>
      <c r="AD156" s="9"/>
    </row>
    <row r="157" customFormat="false" ht="12.75" hidden="false" customHeight="true" outlineLevel="0" collapsed="false">
      <c r="A157" s="9" t="s">
        <v>1503</v>
      </c>
      <c r="B157" s="10"/>
      <c r="C157" s="5" t="s">
        <v>1504</v>
      </c>
      <c r="D157" s="4" t="s">
        <v>1505</v>
      </c>
      <c r="E157" s="16" t="s">
        <v>1506</v>
      </c>
      <c r="F157" s="17" t="s">
        <v>1507</v>
      </c>
      <c r="G157" s="17" t="s">
        <v>1508</v>
      </c>
      <c r="H157" s="17" t="s">
        <v>1509</v>
      </c>
      <c r="I157" s="18" t="s">
        <v>1510</v>
      </c>
      <c r="J157" s="18" t="s">
        <v>1511</v>
      </c>
      <c r="K157" s="22" t="s">
        <v>1512</v>
      </c>
      <c r="L157" s="9"/>
      <c r="M157" s="9"/>
      <c r="N157" s="9"/>
      <c r="O157" s="9"/>
      <c r="P157" s="9"/>
      <c r="Q157" s="9"/>
      <c r="R157" s="9"/>
      <c r="S157" s="9"/>
      <c r="T157" s="9"/>
      <c r="U157" s="9"/>
      <c r="V157" s="9"/>
      <c r="W157" s="9"/>
      <c r="X157" s="9"/>
      <c r="Y157" s="9"/>
      <c r="Z157" s="9"/>
      <c r="AA157" s="9"/>
      <c r="AB157" s="9"/>
      <c r="AC157" s="9"/>
      <c r="AD157" s="9"/>
    </row>
    <row r="158" customFormat="false" ht="12.75" hidden="false" customHeight="true" outlineLevel="0" collapsed="false">
      <c r="A158" s="9" t="s">
        <v>1513</v>
      </c>
      <c r="B158" s="10"/>
      <c r="C158" s="5" t="s">
        <v>1514</v>
      </c>
      <c r="D158" s="4" t="s">
        <v>1515</v>
      </c>
      <c r="E158" s="16" t="s">
        <v>1516</v>
      </c>
      <c r="F158" s="17" t="s">
        <v>1517</v>
      </c>
      <c r="G158" s="17" t="s">
        <v>1518</v>
      </c>
      <c r="H158" s="17" t="s">
        <v>1519</v>
      </c>
      <c r="I158" s="18" t="s">
        <v>1520</v>
      </c>
      <c r="J158" s="18" t="s">
        <v>1521</v>
      </c>
      <c r="K158" s="22" t="s">
        <v>1522</v>
      </c>
      <c r="L158" s="9"/>
      <c r="M158" s="9"/>
      <c r="N158" s="9"/>
      <c r="O158" s="9"/>
      <c r="P158" s="9"/>
      <c r="Q158" s="9"/>
      <c r="R158" s="9"/>
      <c r="S158" s="9"/>
      <c r="T158" s="9"/>
      <c r="U158" s="9"/>
      <c r="V158" s="9"/>
      <c r="W158" s="9"/>
      <c r="X158" s="9"/>
      <c r="Y158" s="9"/>
      <c r="Z158" s="9"/>
      <c r="AA158" s="9"/>
      <c r="AB158" s="9"/>
      <c r="AC158" s="9"/>
      <c r="AD158" s="9"/>
    </row>
    <row r="159" customFormat="false" ht="12.75" hidden="false" customHeight="true" outlineLevel="0" collapsed="false">
      <c r="A159" s="9" t="s">
        <v>1523</v>
      </c>
      <c r="B159" s="10"/>
      <c r="C159" s="5" t="s">
        <v>1524</v>
      </c>
      <c r="D159" s="4" t="s">
        <v>1525</v>
      </c>
      <c r="E159" s="16" t="s">
        <v>1526</v>
      </c>
      <c r="F159" s="17" t="s">
        <v>1527</v>
      </c>
      <c r="G159" s="17" t="s">
        <v>1528</v>
      </c>
      <c r="H159" s="17" t="s">
        <v>1529</v>
      </c>
      <c r="I159" s="18" t="s">
        <v>1530</v>
      </c>
      <c r="J159" s="19" t="s">
        <v>1531</v>
      </c>
      <c r="K159" s="22" t="s">
        <v>1532</v>
      </c>
      <c r="L159" s="9"/>
      <c r="M159" s="9"/>
      <c r="N159" s="9"/>
      <c r="O159" s="9"/>
      <c r="P159" s="9"/>
      <c r="Q159" s="9"/>
      <c r="R159" s="9"/>
      <c r="S159" s="9"/>
      <c r="T159" s="9"/>
      <c r="U159" s="9"/>
      <c r="V159" s="9"/>
      <c r="W159" s="9"/>
      <c r="X159" s="9"/>
      <c r="Y159" s="9"/>
      <c r="Z159" s="9"/>
      <c r="AA159" s="9"/>
      <c r="AB159" s="9"/>
      <c r="AC159" s="9"/>
      <c r="AD159" s="9"/>
    </row>
    <row r="160" customFormat="false" ht="12.75" hidden="false" customHeight="true" outlineLevel="0" collapsed="false">
      <c r="A160" s="9" t="s">
        <v>1533</v>
      </c>
      <c r="B160" s="10"/>
      <c r="C160" s="5" t="s">
        <v>1534</v>
      </c>
      <c r="D160" s="4" t="s">
        <v>1535</v>
      </c>
      <c r="E160" s="16" t="s">
        <v>1536</v>
      </c>
      <c r="F160" s="17" t="s">
        <v>1537</v>
      </c>
      <c r="G160" s="17" t="s">
        <v>1538</v>
      </c>
      <c r="H160" s="17" t="s">
        <v>1539</v>
      </c>
      <c r="I160" s="18" t="s">
        <v>1540</v>
      </c>
      <c r="J160" s="19" t="s">
        <v>1541</v>
      </c>
      <c r="K160" s="22" t="s">
        <v>1542</v>
      </c>
      <c r="L160" s="9"/>
      <c r="M160" s="9"/>
      <c r="N160" s="9"/>
      <c r="O160" s="9"/>
      <c r="P160" s="9"/>
      <c r="Q160" s="9"/>
      <c r="R160" s="9"/>
      <c r="S160" s="9"/>
      <c r="T160" s="9"/>
      <c r="U160" s="9"/>
      <c r="V160" s="9"/>
      <c r="W160" s="9"/>
      <c r="X160" s="9"/>
      <c r="Y160" s="9"/>
      <c r="Z160" s="9"/>
      <c r="AA160" s="9"/>
      <c r="AB160" s="9"/>
      <c r="AC160" s="9"/>
      <c r="AD160" s="9"/>
    </row>
    <row r="161" customFormat="false" ht="12.75" hidden="false" customHeight="true" outlineLevel="0" collapsed="false">
      <c r="A161" s="9" t="s">
        <v>1543</v>
      </c>
      <c r="B161" s="10"/>
      <c r="C161" s="5" t="s">
        <v>1544</v>
      </c>
      <c r="D161" s="4" t="s">
        <v>1545</v>
      </c>
      <c r="E161" s="16" t="s">
        <v>1546</v>
      </c>
      <c r="F161" s="17" t="s">
        <v>1547</v>
      </c>
      <c r="G161" s="17" t="s">
        <v>1548</v>
      </c>
      <c r="H161" s="17" t="s">
        <v>1549</v>
      </c>
      <c r="I161" s="18" t="s">
        <v>1550</v>
      </c>
      <c r="J161" s="19" t="s">
        <v>1551</v>
      </c>
      <c r="K161" s="22" t="s">
        <v>1552</v>
      </c>
      <c r="L161" s="9"/>
      <c r="M161" s="9"/>
      <c r="N161" s="9"/>
      <c r="O161" s="9"/>
      <c r="P161" s="9"/>
      <c r="Q161" s="9"/>
      <c r="R161" s="9"/>
      <c r="S161" s="9"/>
      <c r="T161" s="9"/>
      <c r="U161" s="9"/>
      <c r="V161" s="9"/>
      <c r="W161" s="9"/>
      <c r="X161" s="9"/>
      <c r="Y161" s="9"/>
      <c r="Z161" s="9"/>
      <c r="AA161" s="9"/>
      <c r="AB161" s="9"/>
      <c r="AC161" s="9"/>
      <c r="AD161" s="9"/>
    </row>
    <row r="162" customFormat="false" ht="12.75" hidden="false" customHeight="true" outlineLevel="0" collapsed="false">
      <c r="A162" s="9" t="s">
        <v>1553</v>
      </c>
      <c r="B162" s="10"/>
      <c r="C162" s="5" t="s">
        <v>1554</v>
      </c>
      <c r="D162" s="4" t="s">
        <v>1555</v>
      </c>
      <c r="E162" s="16" t="s">
        <v>1556</v>
      </c>
      <c r="F162" s="17" t="s">
        <v>1557</v>
      </c>
      <c r="G162" s="17" t="s">
        <v>1558</v>
      </c>
      <c r="H162" s="17" t="s">
        <v>1559</v>
      </c>
      <c r="I162" s="18" t="s">
        <v>1560</v>
      </c>
      <c r="J162" s="19" t="s">
        <v>1561</v>
      </c>
      <c r="K162" s="22" t="s">
        <v>1562</v>
      </c>
      <c r="L162" s="9"/>
      <c r="M162" s="9"/>
      <c r="N162" s="9"/>
      <c r="O162" s="9"/>
      <c r="P162" s="9"/>
      <c r="Q162" s="9"/>
      <c r="R162" s="9"/>
      <c r="S162" s="9"/>
      <c r="T162" s="9"/>
      <c r="U162" s="9"/>
      <c r="V162" s="9"/>
      <c r="W162" s="9"/>
      <c r="X162" s="9"/>
      <c r="Y162" s="9"/>
      <c r="Z162" s="9"/>
      <c r="AA162" s="9"/>
      <c r="AB162" s="9"/>
      <c r="AC162" s="9"/>
      <c r="AD162" s="9"/>
    </row>
    <row r="163" customFormat="false" ht="12.75" hidden="false" customHeight="true" outlineLevel="0" collapsed="false">
      <c r="A163" s="9" t="s">
        <v>1563</v>
      </c>
      <c r="B163" s="10"/>
      <c r="C163" s="5" t="s">
        <v>1564</v>
      </c>
      <c r="D163" s="4" t="s">
        <v>1565</v>
      </c>
      <c r="E163" s="16" t="s">
        <v>1566</v>
      </c>
      <c r="F163" s="17" t="s">
        <v>1567</v>
      </c>
      <c r="G163" s="17" t="s">
        <v>1568</v>
      </c>
      <c r="H163" s="17" t="s">
        <v>1569</v>
      </c>
      <c r="I163" s="18" t="s">
        <v>1570</v>
      </c>
      <c r="J163" s="19" t="s">
        <v>1571</v>
      </c>
      <c r="K163" s="22" t="s">
        <v>1572</v>
      </c>
      <c r="L163" s="9"/>
      <c r="M163" s="9"/>
      <c r="N163" s="9"/>
      <c r="O163" s="9"/>
      <c r="P163" s="9"/>
      <c r="Q163" s="9"/>
      <c r="R163" s="9"/>
      <c r="S163" s="9"/>
      <c r="T163" s="9"/>
      <c r="U163" s="9"/>
      <c r="V163" s="9"/>
      <c r="W163" s="9"/>
      <c r="X163" s="9"/>
      <c r="Y163" s="9"/>
      <c r="Z163" s="9"/>
      <c r="AA163" s="9"/>
      <c r="AB163" s="9"/>
      <c r="AC163" s="9"/>
      <c r="AD163" s="9"/>
    </row>
    <row r="164" customFormat="false" ht="12.75" hidden="false" customHeight="true" outlineLevel="0" collapsed="false">
      <c r="A164" s="9" t="s">
        <v>1573</v>
      </c>
      <c r="B164" s="10"/>
      <c r="C164" s="5" t="s">
        <v>1574</v>
      </c>
      <c r="D164" s="4" t="s">
        <v>1575</v>
      </c>
      <c r="E164" s="16" t="s">
        <v>1576</v>
      </c>
      <c r="F164" s="17" t="s">
        <v>1577</v>
      </c>
      <c r="G164" s="17" t="s">
        <v>1578</v>
      </c>
      <c r="H164" s="17" t="s">
        <v>1579</v>
      </c>
      <c r="I164" s="18" t="s">
        <v>1580</v>
      </c>
      <c r="J164" s="19" t="s">
        <v>1580</v>
      </c>
      <c r="K164" s="22" t="s">
        <v>1581</v>
      </c>
      <c r="L164" s="9"/>
      <c r="M164" s="9"/>
      <c r="N164" s="9"/>
      <c r="O164" s="9"/>
      <c r="P164" s="9"/>
      <c r="Q164" s="9"/>
      <c r="R164" s="9"/>
      <c r="S164" s="9"/>
      <c r="T164" s="9"/>
      <c r="U164" s="9"/>
      <c r="V164" s="9"/>
      <c r="W164" s="9"/>
      <c r="X164" s="9"/>
      <c r="Y164" s="9"/>
      <c r="Z164" s="9"/>
      <c r="AA164" s="9"/>
      <c r="AB164" s="9"/>
      <c r="AC164" s="9"/>
      <c r="AD164" s="9"/>
    </row>
    <row r="165" customFormat="false" ht="12.75" hidden="false" customHeight="true" outlineLevel="0" collapsed="false">
      <c r="A165" s="9" t="s">
        <v>1582</v>
      </c>
      <c r="B165" s="10"/>
      <c r="C165" s="5" t="s">
        <v>1583</v>
      </c>
      <c r="D165" s="4" t="s">
        <v>1584</v>
      </c>
      <c r="E165" s="16" t="s">
        <v>1585</v>
      </c>
      <c r="F165" s="17" t="s">
        <v>1586</v>
      </c>
      <c r="G165" s="17" t="s">
        <v>1587</v>
      </c>
      <c r="H165" s="17" t="s">
        <v>1588</v>
      </c>
      <c r="I165" s="18" t="s">
        <v>1589</v>
      </c>
      <c r="J165" s="19" t="s">
        <v>1590</v>
      </c>
      <c r="K165" s="22" t="s">
        <v>1591</v>
      </c>
      <c r="L165" s="9"/>
      <c r="M165" s="9"/>
      <c r="N165" s="9"/>
      <c r="O165" s="9"/>
      <c r="P165" s="9"/>
      <c r="Q165" s="9"/>
      <c r="R165" s="9"/>
      <c r="S165" s="9"/>
      <c r="T165" s="9"/>
      <c r="U165" s="9"/>
      <c r="V165" s="9"/>
      <c r="W165" s="9"/>
      <c r="X165" s="9"/>
      <c r="Y165" s="9"/>
      <c r="Z165" s="9"/>
      <c r="AA165" s="9"/>
      <c r="AB165" s="9"/>
      <c r="AC165" s="9"/>
      <c r="AD165" s="9"/>
    </row>
    <row r="166" customFormat="false" ht="12.75" hidden="false" customHeight="true" outlineLevel="0" collapsed="false">
      <c r="A166" s="9" t="s">
        <v>1592</v>
      </c>
      <c r="B166" s="10" t="s">
        <v>1425</v>
      </c>
      <c r="C166" s="5" t="s">
        <v>1593</v>
      </c>
      <c r="D166" s="4" t="s">
        <v>1594</v>
      </c>
      <c r="E166" s="16" t="s">
        <v>1595</v>
      </c>
      <c r="F166" s="17" t="s">
        <v>1596</v>
      </c>
      <c r="G166" s="17" t="s">
        <v>1597</v>
      </c>
      <c r="H166" s="17" t="s">
        <v>1598</v>
      </c>
      <c r="I166" s="18" t="s">
        <v>1599</v>
      </c>
      <c r="J166" s="19" t="s">
        <v>1600</v>
      </c>
      <c r="K166" s="22" t="s">
        <v>1601</v>
      </c>
      <c r="L166" s="9"/>
      <c r="M166" s="9"/>
      <c r="N166" s="9"/>
      <c r="O166" s="9"/>
      <c r="P166" s="9"/>
      <c r="Q166" s="9"/>
      <c r="R166" s="9"/>
      <c r="S166" s="9"/>
      <c r="T166" s="9"/>
      <c r="U166" s="9"/>
      <c r="V166" s="9"/>
      <c r="W166" s="9"/>
      <c r="X166" s="9"/>
      <c r="Y166" s="9"/>
      <c r="Z166" s="9"/>
      <c r="AA166" s="9"/>
      <c r="AB166" s="9"/>
      <c r="AC166" s="9"/>
      <c r="AD166" s="9"/>
    </row>
    <row r="167" customFormat="false" ht="12.75" hidden="false" customHeight="true" outlineLevel="0" collapsed="false">
      <c r="A167" s="9" t="s">
        <v>1602</v>
      </c>
      <c r="B167" s="10"/>
      <c r="C167" s="5" t="s">
        <v>1603</v>
      </c>
      <c r="D167" s="4" t="s">
        <v>1604</v>
      </c>
      <c r="E167" s="16" t="s">
        <v>1605</v>
      </c>
      <c r="F167" s="17" t="s">
        <v>1606</v>
      </c>
      <c r="G167" s="17" t="s">
        <v>1607</v>
      </c>
      <c r="H167" s="17" t="s">
        <v>1608</v>
      </c>
      <c r="I167" s="18" t="s">
        <v>1609</v>
      </c>
      <c r="J167" s="19" t="s">
        <v>1610</v>
      </c>
      <c r="K167" s="22" t="s">
        <v>1611</v>
      </c>
      <c r="L167" s="9"/>
      <c r="M167" s="9"/>
      <c r="N167" s="9"/>
      <c r="O167" s="9"/>
      <c r="P167" s="9"/>
      <c r="Q167" s="9"/>
      <c r="R167" s="9"/>
      <c r="S167" s="9"/>
      <c r="T167" s="9"/>
      <c r="U167" s="9"/>
      <c r="V167" s="9"/>
      <c r="W167" s="9"/>
      <c r="X167" s="9"/>
      <c r="Y167" s="9"/>
      <c r="Z167" s="9"/>
      <c r="AA167" s="9"/>
      <c r="AB167" s="9"/>
      <c r="AC167" s="9"/>
      <c r="AD167" s="9"/>
    </row>
    <row r="168" customFormat="false" ht="12.75" hidden="false" customHeight="true" outlineLevel="0" collapsed="false">
      <c r="A168" s="9" t="s">
        <v>1612</v>
      </c>
      <c r="B168" s="10"/>
      <c r="C168" s="5" t="s">
        <v>1613</v>
      </c>
      <c r="D168" s="4" t="s">
        <v>1614</v>
      </c>
      <c r="E168" s="16" t="s">
        <v>1615</v>
      </c>
      <c r="F168" s="17" t="s">
        <v>1616</v>
      </c>
      <c r="G168" s="17" t="s">
        <v>1617</v>
      </c>
      <c r="H168" s="17" t="s">
        <v>1618</v>
      </c>
      <c r="I168" s="18" t="s">
        <v>1619</v>
      </c>
      <c r="J168" s="19" t="s">
        <v>1620</v>
      </c>
      <c r="K168" s="22" t="s">
        <v>1621</v>
      </c>
      <c r="L168" s="9"/>
      <c r="M168" s="9"/>
      <c r="N168" s="9"/>
      <c r="O168" s="9"/>
      <c r="P168" s="9"/>
      <c r="Q168" s="9"/>
      <c r="R168" s="9"/>
      <c r="S168" s="9"/>
      <c r="T168" s="9"/>
      <c r="U168" s="9"/>
      <c r="V168" s="9"/>
      <c r="W168" s="9"/>
      <c r="X168" s="9"/>
      <c r="Y168" s="9"/>
      <c r="Z168" s="9"/>
      <c r="AA168" s="9"/>
      <c r="AB168" s="9"/>
      <c r="AC168" s="9"/>
      <c r="AD168" s="9"/>
    </row>
    <row r="169" customFormat="false" ht="12.75" hidden="false" customHeight="true" outlineLevel="0" collapsed="false">
      <c r="A169" s="9" t="s">
        <v>1622</v>
      </c>
      <c r="B169" s="10"/>
      <c r="C169" s="5" t="s">
        <v>1623</v>
      </c>
      <c r="D169" s="4" t="s">
        <v>1624</v>
      </c>
      <c r="E169" s="16" t="s">
        <v>1625</v>
      </c>
      <c r="F169" s="17" t="s">
        <v>1626</v>
      </c>
      <c r="G169" s="17" t="s">
        <v>1627</v>
      </c>
      <c r="H169" s="17" t="s">
        <v>1628</v>
      </c>
      <c r="I169" s="18" t="s">
        <v>1629</v>
      </c>
      <c r="J169" s="19" t="s">
        <v>1630</v>
      </c>
      <c r="K169" s="22" t="s">
        <v>1631</v>
      </c>
      <c r="L169" s="9"/>
      <c r="M169" s="9"/>
      <c r="N169" s="9"/>
      <c r="O169" s="9"/>
      <c r="P169" s="9"/>
      <c r="Q169" s="9"/>
      <c r="R169" s="9"/>
      <c r="S169" s="9"/>
      <c r="T169" s="9"/>
      <c r="U169" s="9"/>
      <c r="V169" s="9"/>
      <c r="W169" s="9"/>
      <c r="X169" s="9"/>
      <c r="Y169" s="9"/>
      <c r="Z169" s="9"/>
      <c r="AA169" s="9"/>
      <c r="AB169" s="9"/>
      <c r="AC169" s="9"/>
      <c r="AD169" s="9"/>
    </row>
    <row r="170" customFormat="false" ht="12.75" hidden="false" customHeight="true" outlineLevel="0" collapsed="false">
      <c r="A170" s="9" t="s">
        <v>1632</v>
      </c>
      <c r="B170" s="10"/>
      <c r="C170" s="5" t="s">
        <v>1633</v>
      </c>
      <c r="D170" s="4" t="s">
        <v>1634</v>
      </c>
      <c r="E170" s="16" t="s">
        <v>1635</v>
      </c>
      <c r="F170" s="17" t="s">
        <v>1636</v>
      </c>
      <c r="G170" s="17" t="s">
        <v>1637</v>
      </c>
      <c r="H170" s="17" t="s">
        <v>1638</v>
      </c>
      <c r="I170" s="18" t="s">
        <v>1639</v>
      </c>
      <c r="J170" s="19" t="s">
        <v>1640</v>
      </c>
      <c r="K170" s="22" t="s">
        <v>1641</v>
      </c>
      <c r="L170" s="9"/>
      <c r="M170" s="9"/>
      <c r="N170" s="9"/>
      <c r="O170" s="9"/>
      <c r="P170" s="9"/>
      <c r="Q170" s="9"/>
      <c r="R170" s="9"/>
      <c r="S170" s="9"/>
      <c r="T170" s="9"/>
      <c r="U170" s="9"/>
      <c r="V170" s="9"/>
      <c r="W170" s="9"/>
      <c r="X170" s="9"/>
      <c r="Y170" s="9"/>
      <c r="Z170" s="9"/>
      <c r="AA170" s="9"/>
      <c r="AB170" s="9"/>
      <c r="AC170" s="9"/>
      <c r="AD170" s="9"/>
    </row>
    <row r="171" customFormat="false" ht="12.75" hidden="false" customHeight="true" outlineLevel="0" collapsed="false">
      <c r="A171" s="9" t="s">
        <v>1642</v>
      </c>
      <c r="B171" s="10"/>
      <c r="C171" s="5" t="s">
        <v>1643</v>
      </c>
      <c r="D171" s="4" t="s">
        <v>1644</v>
      </c>
      <c r="E171" s="16" t="s">
        <v>1645</v>
      </c>
      <c r="F171" s="17" t="s">
        <v>1646</v>
      </c>
      <c r="G171" s="17" t="s">
        <v>1647</v>
      </c>
      <c r="H171" s="17" t="s">
        <v>1648</v>
      </c>
      <c r="I171" s="18" t="s">
        <v>1649</v>
      </c>
      <c r="J171" s="19" t="s">
        <v>1650</v>
      </c>
      <c r="K171" s="22" t="s">
        <v>1651</v>
      </c>
      <c r="L171" s="9"/>
      <c r="M171" s="9"/>
      <c r="N171" s="9"/>
      <c r="O171" s="9"/>
      <c r="P171" s="9"/>
      <c r="Q171" s="9"/>
      <c r="R171" s="9"/>
      <c r="S171" s="9"/>
      <c r="T171" s="9"/>
      <c r="U171" s="9"/>
      <c r="V171" s="9"/>
      <c r="W171" s="9"/>
      <c r="X171" s="9"/>
      <c r="Y171" s="9"/>
      <c r="Z171" s="9"/>
      <c r="AA171" s="9"/>
      <c r="AB171" s="9"/>
      <c r="AC171" s="9"/>
      <c r="AD171" s="9"/>
    </row>
    <row r="172" customFormat="false" ht="12.75" hidden="false" customHeight="true" outlineLevel="0" collapsed="false">
      <c r="A172" s="9" t="s">
        <v>1652</v>
      </c>
      <c r="B172" s="10"/>
      <c r="C172" s="5" t="s">
        <v>1653</v>
      </c>
      <c r="D172" s="4" t="s">
        <v>1654</v>
      </c>
      <c r="E172" s="16" t="s">
        <v>1655</v>
      </c>
      <c r="F172" s="17" t="s">
        <v>1656</v>
      </c>
      <c r="G172" s="17" t="s">
        <v>1657</v>
      </c>
      <c r="H172" s="17" t="s">
        <v>1658</v>
      </c>
      <c r="I172" s="18" t="s">
        <v>1659</v>
      </c>
      <c r="J172" s="19" t="s">
        <v>1660</v>
      </c>
      <c r="K172" s="22" t="s">
        <v>1661</v>
      </c>
      <c r="L172" s="9"/>
      <c r="M172" s="9"/>
      <c r="N172" s="9"/>
      <c r="O172" s="9"/>
      <c r="P172" s="9"/>
      <c r="Q172" s="9"/>
      <c r="R172" s="9"/>
      <c r="S172" s="9"/>
      <c r="T172" s="9"/>
      <c r="U172" s="9"/>
      <c r="V172" s="9"/>
      <c r="W172" s="9"/>
      <c r="X172" s="9"/>
      <c r="Y172" s="9"/>
      <c r="Z172" s="9"/>
      <c r="AA172" s="9"/>
      <c r="AB172" s="9"/>
      <c r="AC172" s="9"/>
      <c r="AD172" s="9"/>
    </row>
    <row r="173" customFormat="false" ht="12.75" hidden="false" customHeight="true" outlineLevel="0" collapsed="false">
      <c r="A173" s="9" t="s">
        <v>1662</v>
      </c>
      <c r="B173" s="10" t="s">
        <v>1663</v>
      </c>
      <c r="C173" s="5" t="s">
        <v>1664</v>
      </c>
      <c r="D173" s="4" t="s">
        <v>1665</v>
      </c>
      <c r="E173" s="16" t="s">
        <v>1666</v>
      </c>
      <c r="F173" s="17" t="s">
        <v>1667</v>
      </c>
      <c r="G173" s="17" t="s">
        <v>1668</v>
      </c>
      <c r="H173" s="17" t="s">
        <v>1669</v>
      </c>
      <c r="I173" s="26" t="s">
        <v>1670</v>
      </c>
      <c r="J173" s="26" t="s">
        <v>1671</v>
      </c>
      <c r="K173" s="26" t="s">
        <v>1672</v>
      </c>
      <c r="L173" s="9"/>
      <c r="M173" s="9"/>
      <c r="N173" s="9"/>
      <c r="O173" s="9"/>
      <c r="P173" s="9"/>
      <c r="Q173" s="9"/>
      <c r="R173" s="9"/>
      <c r="S173" s="9"/>
      <c r="T173" s="9"/>
      <c r="U173" s="9"/>
      <c r="V173" s="9"/>
      <c r="W173" s="9"/>
      <c r="X173" s="9"/>
      <c r="Y173" s="9"/>
      <c r="Z173" s="9"/>
      <c r="AA173" s="9"/>
      <c r="AB173" s="9"/>
      <c r="AC173" s="9"/>
      <c r="AD173" s="9"/>
    </row>
    <row r="174" customFormat="false" ht="12.75" hidden="false" customHeight="true" outlineLevel="0" collapsed="false">
      <c r="A174" s="9" t="s">
        <v>1673</v>
      </c>
      <c r="B174" s="10"/>
      <c r="C174" s="5" t="s">
        <v>1674</v>
      </c>
      <c r="D174" s="4" t="s">
        <v>1675</v>
      </c>
      <c r="E174" s="16" t="s">
        <v>1676</v>
      </c>
      <c r="F174" s="17" t="s">
        <v>1677</v>
      </c>
      <c r="G174" s="17" t="s">
        <v>1678</v>
      </c>
      <c r="H174" s="17" t="s">
        <v>1679</v>
      </c>
      <c r="I174" s="18" t="s">
        <v>1680</v>
      </c>
      <c r="J174" s="19" t="s">
        <v>1681</v>
      </c>
      <c r="K174" s="22" t="s">
        <v>1682</v>
      </c>
      <c r="L174" s="9"/>
      <c r="M174" s="9"/>
      <c r="N174" s="9"/>
      <c r="O174" s="9"/>
      <c r="P174" s="9"/>
      <c r="Q174" s="9"/>
      <c r="R174" s="9"/>
      <c r="S174" s="9"/>
      <c r="T174" s="9"/>
      <c r="U174" s="9"/>
      <c r="V174" s="9"/>
      <c r="W174" s="9"/>
      <c r="X174" s="9"/>
      <c r="Y174" s="9"/>
      <c r="Z174" s="9"/>
      <c r="AA174" s="9"/>
      <c r="AB174" s="9"/>
      <c r="AC174" s="9"/>
      <c r="AD174" s="9"/>
    </row>
    <row r="175" customFormat="false" ht="12.75" hidden="false" customHeight="true" outlineLevel="0" collapsed="false">
      <c r="A175" s="9" t="s">
        <v>1683</v>
      </c>
      <c r="B175" s="10" t="s">
        <v>1684</v>
      </c>
      <c r="C175" s="5" t="s">
        <v>1685</v>
      </c>
      <c r="D175" s="4" t="s">
        <v>1686</v>
      </c>
      <c r="E175" s="16" t="s">
        <v>1687</v>
      </c>
      <c r="F175" s="17" t="s">
        <v>1688</v>
      </c>
      <c r="G175" s="17" t="s">
        <v>1689</v>
      </c>
      <c r="H175" s="17" t="s">
        <v>1690</v>
      </c>
      <c r="I175" s="18" t="s">
        <v>1691</v>
      </c>
      <c r="J175" s="19" t="s">
        <v>1692</v>
      </c>
      <c r="K175" s="22" t="s">
        <v>1693</v>
      </c>
      <c r="L175" s="9"/>
      <c r="M175" s="9"/>
      <c r="N175" s="9"/>
      <c r="O175" s="9"/>
      <c r="P175" s="9"/>
      <c r="Q175" s="9"/>
      <c r="R175" s="9"/>
      <c r="S175" s="9"/>
      <c r="T175" s="9"/>
      <c r="U175" s="9"/>
      <c r="V175" s="9"/>
      <c r="W175" s="9"/>
      <c r="X175" s="9"/>
      <c r="Y175" s="9"/>
      <c r="Z175" s="9"/>
      <c r="AA175" s="9"/>
      <c r="AB175" s="9"/>
      <c r="AC175" s="9"/>
      <c r="AD175" s="9"/>
    </row>
    <row r="176" customFormat="false" ht="12.75" hidden="false" customHeight="true" outlineLevel="0" collapsed="false">
      <c r="A176" s="9" t="s">
        <v>1694</v>
      </c>
      <c r="B176" s="10" t="s">
        <v>1695</v>
      </c>
      <c r="C176" s="5" t="s">
        <v>1696</v>
      </c>
      <c r="D176" s="4" t="s">
        <v>1697</v>
      </c>
      <c r="E176" s="16" t="s">
        <v>1698</v>
      </c>
      <c r="F176" s="17" t="s">
        <v>1699</v>
      </c>
      <c r="G176" s="17" t="s">
        <v>1700</v>
      </c>
      <c r="H176" s="17" t="s">
        <v>1701</v>
      </c>
      <c r="I176" s="26" t="s">
        <v>1702</v>
      </c>
      <c r="J176" s="26" t="s">
        <v>1703</v>
      </c>
      <c r="K176" s="26" t="s">
        <v>1704</v>
      </c>
      <c r="L176" s="9"/>
      <c r="M176" s="9"/>
      <c r="N176" s="9"/>
      <c r="O176" s="9"/>
      <c r="P176" s="9"/>
      <c r="Q176" s="9"/>
      <c r="R176" s="9"/>
      <c r="S176" s="9"/>
      <c r="T176" s="9"/>
      <c r="U176" s="9"/>
      <c r="V176" s="9"/>
      <c r="W176" s="9"/>
      <c r="X176" s="9"/>
      <c r="Y176" s="9"/>
      <c r="Z176" s="9"/>
      <c r="AA176" s="9"/>
      <c r="AB176" s="9"/>
      <c r="AC176" s="9"/>
      <c r="AD176" s="9"/>
    </row>
    <row r="177" customFormat="false" ht="12.75" hidden="false" customHeight="true" outlineLevel="0" collapsed="false">
      <c r="A177" s="9" t="s">
        <v>1705</v>
      </c>
      <c r="B177" s="10" t="s">
        <v>1706</v>
      </c>
      <c r="C177" s="5" t="s">
        <v>1707</v>
      </c>
      <c r="D177" s="4" t="s">
        <v>1708</v>
      </c>
      <c r="E177" s="16" t="s">
        <v>1709</v>
      </c>
      <c r="F177" s="17" t="s">
        <v>1710</v>
      </c>
      <c r="G177" s="17" t="s">
        <v>1711</v>
      </c>
      <c r="H177" s="17" t="s">
        <v>1712</v>
      </c>
      <c r="I177" s="26" t="s">
        <v>1713</v>
      </c>
      <c r="J177" s="26" t="s">
        <v>1714</v>
      </c>
      <c r="K177" s="26" t="s">
        <v>1715</v>
      </c>
      <c r="L177" s="9"/>
      <c r="M177" s="9"/>
      <c r="N177" s="9"/>
      <c r="O177" s="9"/>
      <c r="P177" s="9"/>
      <c r="Q177" s="9"/>
      <c r="R177" s="9"/>
      <c r="S177" s="9"/>
      <c r="T177" s="9"/>
      <c r="U177" s="9"/>
      <c r="V177" s="9"/>
      <c r="W177" s="9"/>
      <c r="X177" s="9"/>
      <c r="Y177" s="9"/>
      <c r="Z177" s="9"/>
      <c r="AA177" s="9"/>
      <c r="AB177" s="9"/>
      <c r="AC177" s="9"/>
      <c r="AD177" s="9"/>
    </row>
    <row r="178" customFormat="false" ht="12.75" hidden="false" customHeight="true" outlineLevel="0" collapsed="false">
      <c r="A178" s="9" t="s">
        <v>1716</v>
      </c>
      <c r="B178" s="10" t="s">
        <v>1717</v>
      </c>
      <c r="C178" s="5" t="s">
        <v>1718</v>
      </c>
      <c r="D178" s="4" t="s">
        <v>1719</v>
      </c>
      <c r="E178" s="16" t="s">
        <v>1720</v>
      </c>
      <c r="F178" s="17" t="s">
        <v>1721</v>
      </c>
      <c r="G178" s="17" t="s">
        <v>1722</v>
      </c>
      <c r="H178" s="17" t="s">
        <v>1723</v>
      </c>
      <c r="I178" s="26" t="s">
        <v>1724</v>
      </c>
      <c r="J178" s="26" t="s">
        <v>1724</v>
      </c>
      <c r="K178" s="26" t="s">
        <v>1725</v>
      </c>
      <c r="L178" s="9"/>
      <c r="M178" s="9"/>
      <c r="N178" s="9"/>
      <c r="O178" s="9"/>
      <c r="P178" s="9"/>
      <c r="Q178" s="9"/>
      <c r="R178" s="9"/>
      <c r="S178" s="9"/>
      <c r="T178" s="9"/>
      <c r="U178" s="9"/>
      <c r="V178" s="9"/>
      <c r="W178" s="9"/>
      <c r="X178" s="9"/>
      <c r="Y178" s="9"/>
      <c r="Z178" s="9"/>
      <c r="AA178" s="9"/>
      <c r="AB178" s="9"/>
      <c r="AC178" s="9"/>
      <c r="AD178" s="9"/>
    </row>
    <row r="179" customFormat="false" ht="12.75" hidden="false" customHeight="true" outlineLevel="0" collapsed="false">
      <c r="A179" s="9" t="s">
        <v>1726</v>
      </c>
      <c r="B179" s="10" t="s">
        <v>1727</v>
      </c>
      <c r="C179" s="5" t="s">
        <v>1728</v>
      </c>
      <c r="D179" s="4" t="s">
        <v>1729</v>
      </c>
      <c r="E179" s="16" t="s">
        <v>1730</v>
      </c>
      <c r="F179" s="17" t="s">
        <v>1731</v>
      </c>
      <c r="G179" s="17" t="s">
        <v>1732</v>
      </c>
      <c r="H179" s="17" t="s">
        <v>1733</v>
      </c>
      <c r="I179" s="26" t="s">
        <v>1734</v>
      </c>
      <c r="J179" s="26" t="s">
        <v>1735</v>
      </c>
      <c r="K179" s="26" t="s">
        <v>1736</v>
      </c>
      <c r="L179" s="9"/>
      <c r="M179" s="9"/>
      <c r="N179" s="9"/>
      <c r="O179" s="9"/>
      <c r="P179" s="9"/>
      <c r="Q179" s="9"/>
      <c r="R179" s="9"/>
      <c r="S179" s="9"/>
      <c r="T179" s="9"/>
      <c r="U179" s="9"/>
      <c r="V179" s="9"/>
      <c r="W179" s="9"/>
      <c r="X179" s="9"/>
      <c r="Y179" s="9"/>
      <c r="Z179" s="9"/>
      <c r="AA179" s="9"/>
      <c r="AB179" s="9"/>
      <c r="AC179" s="9"/>
      <c r="AD179" s="9"/>
    </row>
    <row r="180" customFormat="false" ht="12.75" hidden="false" customHeight="true" outlineLevel="0" collapsed="false">
      <c r="A180" s="9" t="s">
        <v>1737</v>
      </c>
      <c r="B180" s="10" t="s">
        <v>1738</v>
      </c>
      <c r="C180" s="5" t="s">
        <v>1739</v>
      </c>
      <c r="D180" s="4" t="s">
        <v>1740</v>
      </c>
      <c r="E180" s="16" t="s">
        <v>1741</v>
      </c>
      <c r="F180" s="17" t="s">
        <v>1742</v>
      </c>
      <c r="G180" s="17" t="s">
        <v>1743</v>
      </c>
      <c r="H180" s="17" t="s">
        <v>1203</v>
      </c>
      <c r="I180" s="26" t="s">
        <v>1744</v>
      </c>
      <c r="J180" s="26" t="s">
        <v>1745</v>
      </c>
      <c r="K180" s="26" t="s">
        <v>1746</v>
      </c>
      <c r="L180" s="9"/>
      <c r="M180" s="9"/>
      <c r="N180" s="9"/>
      <c r="O180" s="9"/>
      <c r="P180" s="9"/>
      <c r="Q180" s="9"/>
      <c r="R180" s="9"/>
      <c r="S180" s="9"/>
      <c r="T180" s="9"/>
      <c r="U180" s="9"/>
      <c r="V180" s="9"/>
      <c r="W180" s="9"/>
      <c r="X180" s="9"/>
      <c r="Y180" s="9"/>
      <c r="Z180" s="9"/>
      <c r="AA180" s="9"/>
      <c r="AB180" s="9"/>
      <c r="AC180" s="9"/>
      <c r="AD180" s="9"/>
    </row>
    <row r="181" customFormat="false" ht="12.75" hidden="false" customHeight="true" outlineLevel="0" collapsed="false">
      <c r="A181" s="9" t="s">
        <v>1747</v>
      </c>
      <c r="B181" s="10" t="s">
        <v>1748</v>
      </c>
      <c r="C181" s="5" t="s">
        <v>1749</v>
      </c>
      <c r="D181" s="4" t="s">
        <v>1750</v>
      </c>
      <c r="E181" s="16" t="s">
        <v>1751</v>
      </c>
      <c r="F181" s="17" t="s">
        <v>1752</v>
      </c>
      <c r="G181" s="17" t="s">
        <v>1753</v>
      </c>
      <c r="H181" s="17" t="s">
        <v>1754</v>
      </c>
      <c r="I181" s="18" t="s">
        <v>1755</v>
      </c>
      <c r="J181" s="19" t="s">
        <v>1756</v>
      </c>
      <c r="K181" s="22" t="s">
        <v>1757</v>
      </c>
      <c r="L181" s="9"/>
      <c r="M181" s="9"/>
      <c r="N181" s="9"/>
      <c r="O181" s="9"/>
      <c r="P181" s="9"/>
      <c r="Q181" s="9"/>
      <c r="R181" s="9"/>
      <c r="S181" s="9"/>
      <c r="T181" s="9"/>
      <c r="U181" s="9"/>
      <c r="V181" s="9"/>
      <c r="W181" s="9"/>
      <c r="X181" s="9"/>
      <c r="Y181" s="9"/>
      <c r="Z181" s="9"/>
      <c r="AA181" s="9"/>
      <c r="AB181" s="9"/>
      <c r="AC181" s="9"/>
      <c r="AD181" s="9"/>
    </row>
    <row r="182" customFormat="false" ht="12.75" hidden="false" customHeight="true" outlineLevel="0" collapsed="false">
      <c r="A182" s="9" t="s">
        <v>1758</v>
      </c>
      <c r="B182" s="10" t="s">
        <v>1759</v>
      </c>
      <c r="C182" s="5" t="s">
        <v>1760</v>
      </c>
      <c r="D182" s="4" t="s">
        <v>1761</v>
      </c>
      <c r="E182" s="16" t="s">
        <v>1762</v>
      </c>
      <c r="F182" s="17" t="s">
        <v>1763</v>
      </c>
      <c r="G182" s="17" t="s">
        <v>1764</v>
      </c>
      <c r="H182" s="17" t="s">
        <v>1765</v>
      </c>
      <c r="I182" s="18" t="s">
        <v>1766</v>
      </c>
      <c r="J182" s="19" t="s">
        <v>1767</v>
      </c>
      <c r="K182" s="22" t="s">
        <v>1768</v>
      </c>
      <c r="L182" s="9"/>
      <c r="M182" s="9"/>
      <c r="N182" s="9"/>
      <c r="O182" s="9"/>
      <c r="P182" s="9"/>
      <c r="Q182" s="9"/>
      <c r="R182" s="9"/>
      <c r="S182" s="9"/>
      <c r="T182" s="9"/>
      <c r="U182" s="9"/>
      <c r="V182" s="9"/>
      <c r="W182" s="9"/>
      <c r="X182" s="9"/>
      <c r="Y182" s="9"/>
      <c r="Z182" s="9"/>
      <c r="AA182" s="9"/>
      <c r="AB182" s="9"/>
      <c r="AC182" s="9"/>
      <c r="AD182" s="9"/>
    </row>
    <row r="183" customFormat="false" ht="12.75" hidden="false" customHeight="true" outlineLevel="0" collapsed="false">
      <c r="A183" s="9" t="s">
        <v>1769</v>
      </c>
      <c r="B183" s="10" t="s">
        <v>1770</v>
      </c>
      <c r="C183" s="5" t="s">
        <v>1771</v>
      </c>
      <c r="D183" s="4" t="s">
        <v>1772</v>
      </c>
      <c r="E183" s="16" t="s">
        <v>1773</v>
      </c>
      <c r="F183" s="17" t="s">
        <v>1774</v>
      </c>
      <c r="G183" s="17" t="s">
        <v>1775</v>
      </c>
      <c r="H183" s="17" t="s">
        <v>1124</v>
      </c>
      <c r="I183" s="18" t="s">
        <v>1776</v>
      </c>
      <c r="J183" s="19" t="s">
        <v>1126</v>
      </c>
      <c r="K183" s="22" t="s">
        <v>1777</v>
      </c>
      <c r="L183" s="9"/>
      <c r="M183" s="9"/>
      <c r="N183" s="9"/>
      <c r="O183" s="9"/>
      <c r="P183" s="9"/>
      <c r="Q183" s="9"/>
      <c r="R183" s="9"/>
      <c r="S183" s="9"/>
      <c r="T183" s="9"/>
      <c r="U183" s="9"/>
      <c r="V183" s="9"/>
      <c r="W183" s="9"/>
      <c r="X183" s="9"/>
      <c r="Y183" s="9"/>
      <c r="Z183" s="9"/>
      <c r="AA183" s="9"/>
      <c r="AB183" s="9"/>
      <c r="AC183" s="9"/>
      <c r="AD183" s="9"/>
    </row>
    <row r="184" customFormat="false" ht="12.75" hidden="false" customHeight="true" outlineLevel="0" collapsed="false">
      <c r="A184" s="9" t="s">
        <v>1778</v>
      </c>
      <c r="B184" s="10"/>
      <c r="C184" s="5" t="s">
        <v>1779</v>
      </c>
      <c r="D184" s="4" t="s">
        <v>1780</v>
      </c>
      <c r="E184" s="16" t="s">
        <v>1781</v>
      </c>
      <c r="F184" s="17" t="s">
        <v>1782</v>
      </c>
      <c r="G184" s="17" t="s">
        <v>1783</v>
      </c>
      <c r="H184" s="17" t="s">
        <v>1784</v>
      </c>
      <c r="I184" s="18" t="s">
        <v>1785</v>
      </c>
      <c r="J184" s="19" t="s">
        <v>1786</v>
      </c>
      <c r="K184" s="22" t="s">
        <v>1787</v>
      </c>
      <c r="L184" s="9"/>
      <c r="M184" s="9"/>
      <c r="N184" s="9"/>
      <c r="O184" s="9"/>
      <c r="P184" s="9"/>
      <c r="Q184" s="9"/>
      <c r="R184" s="9"/>
      <c r="S184" s="9"/>
      <c r="T184" s="9"/>
      <c r="U184" s="9"/>
      <c r="V184" s="9"/>
      <c r="W184" s="9"/>
      <c r="X184" s="9"/>
      <c r="Y184" s="9"/>
      <c r="Z184" s="9"/>
      <c r="AA184" s="9"/>
      <c r="AB184" s="9"/>
      <c r="AC184" s="9"/>
      <c r="AD184" s="9"/>
    </row>
    <row r="185" customFormat="false" ht="12.75" hidden="false" customHeight="true" outlineLevel="0" collapsed="false">
      <c r="A185" s="9" t="s">
        <v>1788</v>
      </c>
      <c r="B185" s="10"/>
      <c r="C185" s="5" t="s">
        <v>1789</v>
      </c>
      <c r="D185" s="4" t="s">
        <v>1790</v>
      </c>
      <c r="E185" s="16" t="s">
        <v>1791</v>
      </c>
      <c r="F185" s="17" t="s">
        <v>1792</v>
      </c>
      <c r="G185" s="17" t="s">
        <v>1793</v>
      </c>
      <c r="H185" s="17" t="s">
        <v>1794</v>
      </c>
      <c r="I185" s="18" t="s">
        <v>1795</v>
      </c>
      <c r="J185" s="18" t="s">
        <v>1796</v>
      </c>
      <c r="K185" s="22" t="s">
        <v>1797</v>
      </c>
      <c r="L185" s="9"/>
      <c r="M185" s="9"/>
      <c r="N185" s="9"/>
      <c r="O185" s="9"/>
      <c r="P185" s="9"/>
      <c r="Q185" s="9"/>
      <c r="R185" s="9"/>
      <c r="S185" s="9"/>
      <c r="T185" s="9"/>
      <c r="U185" s="9"/>
      <c r="V185" s="9"/>
      <c r="W185" s="9"/>
      <c r="X185" s="9"/>
      <c r="Y185" s="9"/>
      <c r="Z185" s="9"/>
      <c r="AA185" s="9"/>
      <c r="AB185" s="9"/>
      <c r="AC185" s="9"/>
      <c r="AD185" s="9"/>
    </row>
    <row r="186" customFormat="false" ht="12.75" hidden="false" customHeight="true" outlineLevel="0" collapsed="false">
      <c r="A186" s="9" t="s">
        <v>1798</v>
      </c>
      <c r="B186" s="10"/>
      <c r="C186" s="5" t="s">
        <v>1799</v>
      </c>
      <c r="D186" s="4" t="s">
        <v>1800</v>
      </c>
      <c r="E186" s="16" t="s">
        <v>214</v>
      </c>
      <c r="F186" s="17" t="s">
        <v>1801</v>
      </c>
      <c r="G186" s="17" t="s">
        <v>1802</v>
      </c>
      <c r="H186" s="17" t="s">
        <v>1803</v>
      </c>
      <c r="I186" s="18" t="s">
        <v>217</v>
      </c>
      <c r="J186" s="18" t="s">
        <v>218</v>
      </c>
      <c r="K186" s="22" t="s">
        <v>210</v>
      </c>
      <c r="L186" s="9"/>
      <c r="M186" s="9"/>
      <c r="N186" s="9"/>
      <c r="O186" s="9"/>
      <c r="P186" s="9"/>
      <c r="Q186" s="9"/>
      <c r="R186" s="9"/>
      <c r="S186" s="9"/>
      <c r="T186" s="9"/>
      <c r="U186" s="9"/>
      <c r="V186" s="9"/>
      <c r="W186" s="9"/>
      <c r="X186" s="9"/>
      <c r="Y186" s="9"/>
      <c r="Z186" s="9"/>
      <c r="AA186" s="9"/>
      <c r="AB186" s="9"/>
      <c r="AC186" s="9"/>
      <c r="AD186" s="9"/>
    </row>
    <row r="187" customFormat="false" ht="12.75" hidden="false" customHeight="true" outlineLevel="0" collapsed="false">
      <c r="A187" s="9" t="s">
        <v>1804</v>
      </c>
      <c r="B187" s="10"/>
      <c r="C187" s="5" t="s">
        <v>1805</v>
      </c>
      <c r="D187" s="4" t="s">
        <v>1806</v>
      </c>
      <c r="E187" s="16" t="s">
        <v>1807</v>
      </c>
      <c r="F187" s="17" t="s">
        <v>1808</v>
      </c>
      <c r="G187" s="17" t="s">
        <v>1809</v>
      </c>
      <c r="H187" s="17" t="s">
        <v>1810</v>
      </c>
      <c r="I187" s="18" t="s">
        <v>1811</v>
      </c>
      <c r="J187" s="18" t="s">
        <v>1812</v>
      </c>
      <c r="K187" s="22" t="s">
        <v>1813</v>
      </c>
      <c r="L187" s="9"/>
      <c r="M187" s="9"/>
      <c r="N187" s="9"/>
      <c r="O187" s="9"/>
      <c r="P187" s="9"/>
      <c r="Q187" s="9"/>
      <c r="R187" s="9"/>
      <c r="S187" s="9"/>
      <c r="T187" s="9"/>
      <c r="U187" s="9"/>
      <c r="V187" s="9"/>
      <c r="W187" s="9"/>
      <c r="X187" s="9"/>
      <c r="Y187" s="9"/>
      <c r="Z187" s="9"/>
      <c r="AA187" s="9"/>
      <c r="AB187" s="9"/>
      <c r="AC187" s="9"/>
      <c r="AD187" s="9"/>
    </row>
    <row r="188" customFormat="false" ht="12.75" hidden="false" customHeight="true" outlineLevel="0" collapsed="false">
      <c r="A188" s="9" t="s">
        <v>1814</v>
      </c>
      <c r="B188" s="10" t="s">
        <v>1815</v>
      </c>
      <c r="C188" s="5" t="s">
        <v>1816</v>
      </c>
      <c r="D188" s="4" t="s">
        <v>1817</v>
      </c>
      <c r="E188" s="16" t="s">
        <v>1818</v>
      </c>
      <c r="F188" s="17" t="s">
        <v>1819</v>
      </c>
      <c r="G188" s="17" t="s">
        <v>1820</v>
      </c>
      <c r="H188" s="17" t="s">
        <v>1821</v>
      </c>
      <c r="I188" s="26" t="s">
        <v>1822</v>
      </c>
      <c r="J188" s="26" t="s">
        <v>1823</v>
      </c>
      <c r="K188" s="26" t="s">
        <v>1824</v>
      </c>
      <c r="L188" s="9"/>
      <c r="M188" s="9"/>
      <c r="N188" s="9"/>
      <c r="O188" s="9"/>
      <c r="P188" s="9"/>
      <c r="Q188" s="9"/>
      <c r="R188" s="9"/>
      <c r="S188" s="9"/>
      <c r="T188" s="9"/>
      <c r="U188" s="9"/>
      <c r="V188" s="9"/>
      <c r="W188" s="9"/>
      <c r="X188" s="9"/>
      <c r="Y188" s="9"/>
      <c r="Z188" s="9"/>
      <c r="AA188" s="9"/>
      <c r="AB188" s="9"/>
      <c r="AC188" s="9"/>
      <c r="AD188" s="9"/>
    </row>
    <row r="189" customFormat="false" ht="12.75" hidden="false" customHeight="true" outlineLevel="0" collapsed="false">
      <c r="A189" s="9" t="s">
        <v>1825</v>
      </c>
      <c r="B189" s="10" t="s">
        <v>1826</v>
      </c>
      <c r="C189" s="5" t="s">
        <v>1827</v>
      </c>
      <c r="D189" s="4" t="s">
        <v>1828</v>
      </c>
      <c r="E189" s="16" t="s">
        <v>1829</v>
      </c>
      <c r="F189" s="17" t="s">
        <v>1830</v>
      </c>
      <c r="G189" s="17" t="s">
        <v>1831</v>
      </c>
      <c r="H189" s="17" t="s">
        <v>1832</v>
      </c>
      <c r="I189" s="26" t="s">
        <v>1833</v>
      </c>
      <c r="J189" s="26" t="s">
        <v>1834</v>
      </c>
      <c r="K189" s="26" t="s">
        <v>1835</v>
      </c>
      <c r="L189" s="9"/>
      <c r="M189" s="9"/>
      <c r="N189" s="9"/>
      <c r="O189" s="9"/>
      <c r="P189" s="9"/>
      <c r="Q189" s="9"/>
      <c r="R189" s="9"/>
      <c r="S189" s="9"/>
      <c r="T189" s="9"/>
      <c r="U189" s="9"/>
      <c r="V189" s="9"/>
      <c r="W189" s="9"/>
      <c r="X189" s="9"/>
      <c r="Y189" s="9"/>
      <c r="Z189" s="9"/>
      <c r="AA189" s="9"/>
      <c r="AB189" s="9"/>
      <c r="AC189" s="9"/>
      <c r="AD189" s="9"/>
    </row>
    <row r="190" customFormat="false" ht="12.75" hidden="false" customHeight="true" outlineLevel="0" collapsed="false">
      <c r="A190" s="9" t="s">
        <v>1836</v>
      </c>
      <c r="B190" s="10" t="s">
        <v>1837</v>
      </c>
      <c r="C190" s="5" t="s">
        <v>1838</v>
      </c>
      <c r="D190" s="4" t="s">
        <v>1839</v>
      </c>
      <c r="E190" s="16" t="s">
        <v>1840</v>
      </c>
      <c r="F190" s="17" t="s">
        <v>1841</v>
      </c>
      <c r="G190" s="17" t="s">
        <v>1842</v>
      </c>
      <c r="H190" s="17" t="s">
        <v>1843</v>
      </c>
      <c r="I190" s="26" t="s">
        <v>1844</v>
      </c>
      <c r="J190" s="26" t="s">
        <v>1845</v>
      </c>
      <c r="K190" s="26" t="s">
        <v>1846</v>
      </c>
      <c r="L190" s="9"/>
      <c r="M190" s="9"/>
      <c r="N190" s="9"/>
      <c r="O190" s="9"/>
      <c r="P190" s="9"/>
      <c r="Q190" s="9"/>
      <c r="R190" s="9"/>
      <c r="S190" s="9"/>
      <c r="T190" s="9"/>
      <c r="U190" s="9"/>
      <c r="V190" s="9"/>
      <c r="W190" s="9"/>
      <c r="X190" s="9"/>
      <c r="Y190" s="9"/>
      <c r="Z190" s="9"/>
      <c r="AA190" s="9"/>
      <c r="AB190" s="9"/>
      <c r="AC190" s="9"/>
      <c r="AD190" s="9"/>
    </row>
    <row r="191" customFormat="false" ht="12.75" hidden="false" customHeight="true" outlineLevel="0" collapsed="false">
      <c r="A191" s="9" t="s">
        <v>1847</v>
      </c>
      <c r="B191" s="10" t="s">
        <v>1848</v>
      </c>
      <c r="C191" s="5" t="s">
        <v>1849</v>
      </c>
      <c r="D191" s="4" t="s">
        <v>1850</v>
      </c>
      <c r="E191" s="16" t="s">
        <v>1851</v>
      </c>
      <c r="F191" s="17" t="s">
        <v>1852</v>
      </c>
      <c r="G191" s="17" t="s">
        <v>1853</v>
      </c>
      <c r="H191" s="17" t="s">
        <v>1854</v>
      </c>
      <c r="I191" s="26" t="s">
        <v>1855</v>
      </c>
      <c r="J191" s="26" t="s">
        <v>1856</v>
      </c>
      <c r="K191" s="26" t="s">
        <v>1857</v>
      </c>
      <c r="L191" s="9"/>
      <c r="M191" s="9"/>
      <c r="N191" s="9"/>
      <c r="O191" s="9"/>
      <c r="P191" s="9"/>
      <c r="Q191" s="9"/>
      <c r="R191" s="9"/>
      <c r="S191" s="9"/>
      <c r="T191" s="9"/>
      <c r="U191" s="9"/>
      <c r="V191" s="9"/>
      <c r="W191" s="9"/>
      <c r="X191" s="9"/>
      <c r="Y191" s="9"/>
      <c r="Z191" s="9"/>
      <c r="AA191" s="9"/>
      <c r="AB191" s="9"/>
      <c r="AC191" s="9"/>
      <c r="AD191" s="9"/>
    </row>
    <row r="192" customFormat="false" ht="12.75" hidden="false" customHeight="true" outlineLevel="0" collapsed="false">
      <c r="A192" s="9" t="s">
        <v>1858</v>
      </c>
      <c r="B192" s="10" t="s">
        <v>1859</v>
      </c>
      <c r="C192" s="5" t="s">
        <v>1860</v>
      </c>
      <c r="D192" s="4" t="s">
        <v>1861</v>
      </c>
      <c r="E192" s="16" t="s">
        <v>1862</v>
      </c>
      <c r="F192" s="17" t="s">
        <v>1863</v>
      </c>
      <c r="G192" s="17" t="s">
        <v>1864</v>
      </c>
      <c r="H192" s="17" t="s">
        <v>1865</v>
      </c>
      <c r="I192" s="26" t="s">
        <v>1866</v>
      </c>
      <c r="J192" s="26" t="s">
        <v>1867</v>
      </c>
      <c r="K192" s="26" t="s">
        <v>1868</v>
      </c>
      <c r="L192" s="9"/>
      <c r="M192" s="9"/>
      <c r="N192" s="9"/>
      <c r="O192" s="9"/>
      <c r="P192" s="9"/>
      <c r="Q192" s="9"/>
      <c r="R192" s="9"/>
      <c r="S192" s="9"/>
      <c r="T192" s="9"/>
      <c r="U192" s="9"/>
      <c r="V192" s="9"/>
      <c r="W192" s="9"/>
      <c r="X192" s="9"/>
      <c r="Y192" s="9"/>
      <c r="Z192" s="9"/>
      <c r="AA192" s="9"/>
      <c r="AB192" s="9"/>
      <c r="AC192" s="9"/>
      <c r="AD192" s="9"/>
    </row>
    <row r="193" customFormat="false" ht="12.75" hidden="false" customHeight="true" outlineLevel="0" collapsed="false">
      <c r="A193" s="9" t="s">
        <v>1869</v>
      </c>
      <c r="B193" s="10" t="s">
        <v>1870</v>
      </c>
      <c r="C193" s="5" t="s">
        <v>1871</v>
      </c>
      <c r="D193" s="4" t="s">
        <v>1872</v>
      </c>
      <c r="E193" s="16" t="s">
        <v>1873</v>
      </c>
      <c r="F193" s="17" t="s">
        <v>1874</v>
      </c>
      <c r="G193" s="17" t="s">
        <v>1875</v>
      </c>
      <c r="H193" s="17" t="s">
        <v>1876</v>
      </c>
      <c r="I193" s="26" t="s">
        <v>1877</v>
      </c>
      <c r="J193" s="26" t="s">
        <v>1878</v>
      </c>
      <c r="K193" s="26" t="s">
        <v>1879</v>
      </c>
      <c r="L193" s="9"/>
      <c r="M193" s="9"/>
      <c r="N193" s="9"/>
      <c r="O193" s="9"/>
      <c r="P193" s="9"/>
      <c r="Q193" s="9"/>
      <c r="R193" s="9"/>
      <c r="S193" s="9"/>
      <c r="T193" s="9"/>
      <c r="U193" s="9"/>
      <c r="V193" s="9"/>
      <c r="W193" s="9"/>
      <c r="X193" s="9"/>
      <c r="Y193" s="9"/>
      <c r="Z193" s="9"/>
      <c r="AA193" s="9"/>
      <c r="AB193" s="9"/>
      <c r="AC193" s="9"/>
      <c r="AD193" s="9"/>
    </row>
    <row r="194" customFormat="false" ht="12.75" hidden="false" customHeight="true" outlineLevel="0" collapsed="false">
      <c r="A194" s="9" t="s">
        <v>1880</v>
      </c>
      <c r="B194" s="10" t="s">
        <v>1881</v>
      </c>
      <c r="C194" s="5" t="s">
        <v>1882</v>
      </c>
      <c r="D194" s="4" t="s">
        <v>1883</v>
      </c>
      <c r="E194" s="16" t="s">
        <v>1884</v>
      </c>
      <c r="F194" s="17" t="s">
        <v>1885</v>
      </c>
      <c r="G194" s="17" t="s">
        <v>1886</v>
      </c>
      <c r="H194" s="17" t="s">
        <v>1420</v>
      </c>
      <c r="I194" s="26" t="s">
        <v>1887</v>
      </c>
      <c r="J194" s="26" t="s">
        <v>1888</v>
      </c>
      <c r="K194" s="26" t="s">
        <v>1889</v>
      </c>
      <c r="L194" s="9"/>
      <c r="M194" s="9"/>
      <c r="N194" s="9"/>
      <c r="O194" s="9"/>
      <c r="P194" s="9"/>
      <c r="Q194" s="9"/>
      <c r="R194" s="9"/>
      <c r="S194" s="9"/>
      <c r="T194" s="9"/>
      <c r="U194" s="9"/>
      <c r="V194" s="9"/>
      <c r="W194" s="9"/>
      <c r="X194" s="9"/>
      <c r="Y194" s="9"/>
      <c r="Z194" s="9"/>
      <c r="AA194" s="9"/>
      <c r="AB194" s="9"/>
      <c r="AC194" s="9"/>
      <c r="AD194" s="9"/>
    </row>
    <row r="195" customFormat="false" ht="12.75" hidden="false" customHeight="true" outlineLevel="0" collapsed="false">
      <c r="A195" s="9" t="s">
        <v>1890</v>
      </c>
      <c r="B195" s="10" t="s">
        <v>1891</v>
      </c>
      <c r="C195" s="5" t="s">
        <v>1892</v>
      </c>
      <c r="D195" s="4" t="s">
        <v>1893</v>
      </c>
      <c r="E195" s="16" t="s">
        <v>1894</v>
      </c>
      <c r="F195" s="17" t="s">
        <v>1895</v>
      </c>
      <c r="G195" s="17" t="s">
        <v>1896</v>
      </c>
      <c r="H195" s="17" t="s">
        <v>1897</v>
      </c>
      <c r="I195" s="26" t="s">
        <v>1898</v>
      </c>
      <c r="J195" s="26" t="s">
        <v>1899</v>
      </c>
      <c r="K195" s="26" t="s">
        <v>1900</v>
      </c>
      <c r="L195" s="9"/>
      <c r="M195" s="9"/>
      <c r="N195" s="9"/>
      <c r="O195" s="9"/>
      <c r="P195" s="9"/>
      <c r="Q195" s="9"/>
      <c r="R195" s="9"/>
      <c r="S195" s="9"/>
      <c r="T195" s="9"/>
      <c r="U195" s="9"/>
      <c r="V195" s="9"/>
      <c r="W195" s="9"/>
      <c r="X195" s="9"/>
      <c r="Y195" s="9"/>
      <c r="Z195" s="9"/>
      <c r="AA195" s="9"/>
      <c r="AB195" s="9"/>
      <c r="AC195" s="9"/>
      <c r="AD195" s="9"/>
    </row>
    <row r="196" customFormat="false" ht="12.75" hidden="false" customHeight="true" outlineLevel="0" collapsed="false">
      <c r="A196" s="5" t="s">
        <v>1901</v>
      </c>
      <c r="B196" s="10" t="s">
        <v>1891</v>
      </c>
      <c r="C196" s="5" t="s">
        <v>1902</v>
      </c>
      <c r="D196" s="4" t="s">
        <v>1903</v>
      </c>
      <c r="E196" s="16" t="s">
        <v>1904</v>
      </c>
      <c r="F196" s="17" t="s">
        <v>1905</v>
      </c>
      <c r="G196" s="17" t="s">
        <v>1906</v>
      </c>
      <c r="H196" s="17" t="s">
        <v>1907</v>
      </c>
      <c r="I196" s="26" t="s">
        <v>1908</v>
      </c>
      <c r="J196" s="26" t="s">
        <v>1909</v>
      </c>
      <c r="K196" s="26" t="s">
        <v>1910</v>
      </c>
      <c r="L196" s="9"/>
      <c r="M196" s="9"/>
      <c r="N196" s="9"/>
      <c r="O196" s="9"/>
      <c r="P196" s="9"/>
      <c r="Q196" s="9"/>
      <c r="R196" s="9"/>
      <c r="S196" s="9"/>
      <c r="T196" s="9"/>
      <c r="U196" s="9"/>
      <c r="V196" s="9"/>
      <c r="W196" s="9"/>
      <c r="X196" s="9"/>
      <c r="Y196" s="9"/>
      <c r="Z196" s="9"/>
      <c r="AA196" s="9"/>
      <c r="AB196" s="9"/>
      <c r="AC196" s="9"/>
      <c r="AD196" s="9"/>
    </row>
    <row r="197" customFormat="false" ht="12.75" hidden="false" customHeight="true" outlineLevel="0" collapsed="false">
      <c r="A197" s="5" t="s">
        <v>1911</v>
      </c>
      <c r="B197" s="10" t="s">
        <v>1891</v>
      </c>
      <c r="C197" s="5" t="s">
        <v>1912</v>
      </c>
      <c r="D197" s="4" t="s">
        <v>1913</v>
      </c>
      <c r="E197" s="16" t="s">
        <v>1914</v>
      </c>
      <c r="F197" s="17" t="s">
        <v>1915</v>
      </c>
      <c r="G197" s="17" t="s">
        <v>1916</v>
      </c>
      <c r="H197" s="17" t="s">
        <v>1917</v>
      </c>
      <c r="I197" s="26" t="s">
        <v>1918</v>
      </c>
      <c r="J197" s="26" t="s">
        <v>1919</v>
      </c>
      <c r="K197" s="26" t="s">
        <v>1920</v>
      </c>
      <c r="L197" s="9"/>
      <c r="M197" s="9"/>
      <c r="N197" s="9"/>
      <c r="O197" s="9"/>
      <c r="P197" s="9"/>
      <c r="Q197" s="9"/>
      <c r="R197" s="9"/>
      <c r="S197" s="9"/>
      <c r="T197" s="9"/>
      <c r="U197" s="9"/>
      <c r="V197" s="9"/>
      <c r="W197" s="9"/>
      <c r="X197" s="9"/>
      <c r="Y197" s="9"/>
      <c r="Z197" s="9"/>
      <c r="AA197" s="9"/>
      <c r="AB197" s="9"/>
      <c r="AC197" s="9"/>
      <c r="AD197" s="9"/>
    </row>
    <row r="198" customFormat="false" ht="12.75" hidden="false" customHeight="true" outlineLevel="0" collapsed="false">
      <c r="A198" s="5" t="s">
        <v>1921</v>
      </c>
      <c r="B198" s="10" t="s">
        <v>1891</v>
      </c>
      <c r="C198" s="5" t="s">
        <v>1922</v>
      </c>
      <c r="D198" s="4" t="s">
        <v>1923</v>
      </c>
      <c r="E198" s="16" t="s">
        <v>1924</v>
      </c>
      <c r="F198" s="17" t="s">
        <v>1925</v>
      </c>
      <c r="G198" s="17" t="s">
        <v>1926</v>
      </c>
      <c r="H198" s="17" t="s">
        <v>1927</v>
      </c>
      <c r="I198" s="26" t="s">
        <v>1928</v>
      </c>
      <c r="J198" s="26" t="s">
        <v>1929</v>
      </c>
      <c r="K198" s="26" t="s">
        <v>1930</v>
      </c>
      <c r="L198" s="9"/>
      <c r="M198" s="9"/>
      <c r="N198" s="9"/>
      <c r="O198" s="9"/>
      <c r="P198" s="9"/>
      <c r="Q198" s="9"/>
      <c r="R198" s="9"/>
      <c r="S198" s="9"/>
      <c r="T198" s="9"/>
      <c r="U198" s="9"/>
      <c r="V198" s="9"/>
      <c r="W198" s="9"/>
      <c r="X198" s="9"/>
      <c r="Y198" s="9"/>
      <c r="Z198" s="9"/>
      <c r="AA198" s="9"/>
      <c r="AB198" s="9"/>
      <c r="AC198" s="9"/>
      <c r="AD198" s="9"/>
    </row>
    <row r="199" customFormat="false" ht="12.75" hidden="false" customHeight="true" outlineLevel="0" collapsed="false">
      <c r="A199" s="5" t="s">
        <v>1931</v>
      </c>
      <c r="B199" s="10" t="s">
        <v>1891</v>
      </c>
      <c r="C199" s="5" t="s">
        <v>1932</v>
      </c>
      <c r="D199" s="4" t="s">
        <v>1933</v>
      </c>
      <c r="E199" s="16" t="s">
        <v>1934</v>
      </c>
      <c r="F199" s="17" t="s">
        <v>1935</v>
      </c>
      <c r="G199" s="17" t="s">
        <v>1936</v>
      </c>
      <c r="H199" s="17" t="s">
        <v>1937</v>
      </c>
      <c r="I199" s="26" t="s">
        <v>1938</v>
      </c>
      <c r="J199" s="26" t="s">
        <v>1939</v>
      </c>
      <c r="K199" s="26" t="s">
        <v>1940</v>
      </c>
      <c r="L199" s="9"/>
      <c r="M199" s="9"/>
      <c r="N199" s="9"/>
      <c r="O199" s="9"/>
      <c r="P199" s="9"/>
      <c r="Q199" s="9"/>
      <c r="R199" s="9"/>
      <c r="S199" s="9"/>
      <c r="T199" s="9"/>
      <c r="U199" s="9"/>
      <c r="V199" s="9"/>
      <c r="W199" s="9"/>
      <c r="X199" s="9"/>
      <c r="Y199" s="9"/>
      <c r="Z199" s="9"/>
      <c r="AA199" s="9"/>
      <c r="AB199" s="9"/>
      <c r="AC199" s="9"/>
      <c r="AD199" s="9"/>
    </row>
    <row r="200" customFormat="false" ht="12.75" hidden="false" customHeight="true" outlineLevel="0" collapsed="false">
      <c r="A200" s="5" t="s">
        <v>1941</v>
      </c>
      <c r="B200" s="10" t="s">
        <v>1891</v>
      </c>
      <c r="C200" s="5" t="s">
        <v>1942</v>
      </c>
      <c r="D200" s="4" t="s">
        <v>1943</v>
      </c>
      <c r="E200" s="16" t="s">
        <v>1944</v>
      </c>
      <c r="F200" s="17" t="s">
        <v>1945</v>
      </c>
      <c r="G200" s="17" t="s">
        <v>1946</v>
      </c>
      <c r="H200" s="17" t="s">
        <v>1947</v>
      </c>
      <c r="I200" s="26" t="s">
        <v>1948</v>
      </c>
      <c r="J200" s="26" t="s">
        <v>1949</v>
      </c>
      <c r="K200" s="26" t="s">
        <v>1950</v>
      </c>
      <c r="L200" s="9"/>
      <c r="M200" s="9"/>
      <c r="N200" s="9"/>
      <c r="O200" s="9"/>
      <c r="P200" s="9"/>
      <c r="Q200" s="9"/>
      <c r="R200" s="9"/>
      <c r="S200" s="9"/>
      <c r="T200" s="9"/>
      <c r="U200" s="9"/>
      <c r="V200" s="9"/>
      <c r="W200" s="9"/>
      <c r="X200" s="9"/>
      <c r="Y200" s="9"/>
      <c r="Z200" s="9"/>
      <c r="AA200" s="9"/>
      <c r="AB200" s="9"/>
      <c r="AC200" s="9"/>
      <c r="AD200" s="9"/>
    </row>
    <row r="201" customFormat="false" ht="12.75" hidden="false" customHeight="true" outlineLevel="0" collapsed="false">
      <c r="A201" s="9" t="s">
        <v>1951</v>
      </c>
      <c r="B201" s="10" t="s">
        <v>1891</v>
      </c>
      <c r="C201" s="5" t="s">
        <v>1952</v>
      </c>
      <c r="D201" s="4" t="s">
        <v>1953</v>
      </c>
      <c r="E201" s="16" t="s">
        <v>1954</v>
      </c>
      <c r="F201" s="17" t="s">
        <v>1955</v>
      </c>
      <c r="G201" s="17" t="s">
        <v>1956</v>
      </c>
      <c r="H201" s="17" t="s">
        <v>1957</v>
      </c>
      <c r="I201" s="26" t="s">
        <v>1958</v>
      </c>
      <c r="J201" s="26" t="s">
        <v>1959</v>
      </c>
      <c r="K201" s="26" t="s">
        <v>1960</v>
      </c>
      <c r="L201" s="9"/>
      <c r="M201" s="9"/>
      <c r="N201" s="9"/>
      <c r="O201" s="9"/>
      <c r="P201" s="9"/>
      <c r="Q201" s="9"/>
      <c r="R201" s="9"/>
      <c r="S201" s="9"/>
      <c r="T201" s="9"/>
      <c r="U201" s="9"/>
      <c r="V201" s="9"/>
      <c r="W201" s="9"/>
      <c r="X201" s="9"/>
      <c r="Y201" s="9"/>
      <c r="Z201" s="9"/>
      <c r="AA201" s="9"/>
      <c r="AB201" s="9"/>
      <c r="AC201" s="9"/>
      <c r="AD201" s="9"/>
    </row>
    <row r="202" customFormat="false" ht="12.75" hidden="false" customHeight="true" outlineLevel="0" collapsed="false">
      <c r="A202" s="9" t="s">
        <v>1961</v>
      </c>
      <c r="B202" s="10" t="s">
        <v>1962</v>
      </c>
      <c r="C202" s="5" t="s">
        <v>1963</v>
      </c>
      <c r="D202" s="4" t="s">
        <v>1964</v>
      </c>
      <c r="E202" s="16" t="s">
        <v>1965</v>
      </c>
      <c r="F202" s="17" t="s">
        <v>1966</v>
      </c>
      <c r="G202" s="17" t="s">
        <v>1967</v>
      </c>
      <c r="H202" s="17" t="s">
        <v>1968</v>
      </c>
      <c r="I202" s="26" t="s">
        <v>1969</v>
      </c>
      <c r="J202" s="26" t="s">
        <v>1970</v>
      </c>
      <c r="K202" s="26" t="s">
        <v>1971</v>
      </c>
      <c r="L202" s="9"/>
      <c r="M202" s="9"/>
      <c r="N202" s="9"/>
      <c r="O202" s="9"/>
      <c r="P202" s="9"/>
      <c r="Q202" s="9"/>
      <c r="R202" s="9"/>
      <c r="S202" s="9"/>
      <c r="T202" s="9"/>
      <c r="U202" s="9"/>
      <c r="V202" s="9"/>
      <c r="W202" s="9"/>
      <c r="X202" s="9"/>
      <c r="Y202" s="9"/>
      <c r="Z202" s="9"/>
      <c r="AA202" s="9"/>
      <c r="AB202" s="9"/>
      <c r="AC202" s="9"/>
      <c r="AD202" s="9"/>
    </row>
    <row r="203" customFormat="false" ht="12.75" hidden="false" customHeight="true" outlineLevel="0" collapsed="false">
      <c r="A203" s="9"/>
      <c r="B203" s="10"/>
      <c r="C203" s="29"/>
      <c r="D203" s="4"/>
      <c r="E203" s="16"/>
      <c r="F203" s="17"/>
      <c r="G203" s="17"/>
      <c r="H203" s="17"/>
      <c r="I203" s="29"/>
      <c r="J203" s="29"/>
      <c r="K203" s="29"/>
      <c r="L203" s="9"/>
      <c r="M203" s="9"/>
      <c r="N203" s="9"/>
      <c r="O203" s="9"/>
      <c r="P203" s="9"/>
      <c r="Q203" s="9"/>
      <c r="R203" s="9"/>
      <c r="S203" s="9"/>
      <c r="T203" s="9"/>
      <c r="U203" s="9"/>
      <c r="V203" s="9"/>
      <c r="W203" s="9"/>
      <c r="X203" s="9"/>
      <c r="Y203" s="9"/>
      <c r="Z203" s="9"/>
      <c r="AA203" s="9"/>
      <c r="AB203" s="9"/>
      <c r="AC203" s="9"/>
      <c r="AD203" s="9"/>
    </row>
    <row r="204" customFormat="false" ht="12.75" hidden="false" customHeight="true" outlineLevel="0" collapsed="false">
      <c r="A204" s="9"/>
      <c r="B204" s="10"/>
      <c r="C204" s="29"/>
      <c r="D204" s="4"/>
      <c r="E204" s="16"/>
      <c r="F204" s="17"/>
      <c r="G204" s="17"/>
      <c r="H204" s="17"/>
      <c r="I204" s="29"/>
      <c r="J204" s="29"/>
      <c r="K204" s="29"/>
      <c r="L204" s="9"/>
      <c r="M204" s="9"/>
      <c r="N204" s="9"/>
      <c r="O204" s="9"/>
      <c r="P204" s="9"/>
      <c r="Q204" s="9"/>
      <c r="R204" s="9"/>
      <c r="S204" s="9"/>
      <c r="T204" s="9"/>
      <c r="U204" s="9"/>
      <c r="V204" s="9"/>
      <c r="W204" s="9"/>
      <c r="X204" s="9"/>
      <c r="Y204" s="9"/>
      <c r="Z204" s="9"/>
      <c r="AA204" s="9"/>
      <c r="AB204" s="9"/>
      <c r="AC204" s="9"/>
      <c r="AD204" s="9"/>
    </row>
    <row r="205" customFormat="false" ht="12.75" hidden="false" customHeight="true" outlineLevel="0" collapsed="false">
      <c r="A205" s="9"/>
      <c r="B205" s="10"/>
      <c r="C205" s="29"/>
      <c r="D205" s="4"/>
      <c r="E205" s="16"/>
      <c r="F205" s="17"/>
      <c r="G205" s="17"/>
      <c r="H205" s="17"/>
      <c r="I205" s="29"/>
      <c r="J205" s="29"/>
      <c r="K205" s="29"/>
      <c r="L205" s="9"/>
      <c r="M205" s="9"/>
      <c r="N205" s="9"/>
      <c r="O205" s="9"/>
      <c r="P205" s="9"/>
      <c r="Q205" s="9"/>
      <c r="R205" s="9"/>
      <c r="S205" s="9"/>
      <c r="T205" s="9"/>
      <c r="U205" s="9"/>
      <c r="V205" s="9"/>
      <c r="W205" s="9"/>
      <c r="X205" s="9"/>
      <c r="Y205" s="9"/>
      <c r="Z205" s="9"/>
      <c r="AA205" s="9"/>
      <c r="AB205" s="9"/>
      <c r="AC205" s="9"/>
      <c r="AD205" s="9"/>
    </row>
    <row r="206" customFormat="false" ht="12.75" hidden="false" customHeight="true" outlineLevel="0" collapsed="false">
      <c r="A206" s="9" t="s">
        <v>1972</v>
      </c>
      <c r="B206" s="10" t="s">
        <v>1973</v>
      </c>
      <c r="C206" s="5" t="s">
        <v>1974</v>
      </c>
      <c r="D206" s="4" t="s">
        <v>1975</v>
      </c>
      <c r="E206" s="16" t="s">
        <v>1976</v>
      </c>
      <c r="F206" s="17" t="s">
        <v>1975</v>
      </c>
      <c r="G206" s="17" t="s">
        <v>1977</v>
      </c>
      <c r="H206" s="17" t="s">
        <v>1978</v>
      </c>
      <c r="I206" s="26" t="s">
        <v>1979</v>
      </c>
      <c r="J206" s="26" t="s">
        <v>1979</v>
      </c>
      <c r="K206" s="26" t="s">
        <v>1980</v>
      </c>
      <c r="L206" s="9"/>
      <c r="M206" s="9"/>
      <c r="N206" s="9"/>
      <c r="O206" s="9"/>
      <c r="P206" s="9"/>
      <c r="Q206" s="9"/>
      <c r="R206" s="9"/>
      <c r="S206" s="9"/>
      <c r="T206" s="9"/>
      <c r="U206" s="9"/>
      <c r="V206" s="9"/>
      <c r="W206" s="9"/>
      <c r="X206" s="9"/>
      <c r="Y206" s="9"/>
      <c r="Z206" s="9"/>
      <c r="AA206" s="9"/>
      <c r="AB206" s="9"/>
      <c r="AC206" s="9"/>
      <c r="AD206" s="9"/>
    </row>
    <row r="207" customFormat="false" ht="12.75" hidden="false" customHeight="true" outlineLevel="0" collapsed="false">
      <c r="A207" s="9" t="s">
        <v>1981</v>
      </c>
      <c r="B207" s="29" t="s">
        <v>1982</v>
      </c>
      <c r="C207" s="5" t="s">
        <v>1983</v>
      </c>
      <c r="D207" s="4" t="s">
        <v>1984</v>
      </c>
      <c r="E207" s="16" t="s">
        <v>1985</v>
      </c>
      <c r="F207" s="17" t="s">
        <v>1986</v>
      </c>
      <c r="G207" s="17" t="s">
        <v>1987</v>
      </c>
      <c r="H207" s="17" t="s">
        <v>169</v>
      </c>
      <c r="I207" s="26" t="s">
        <v>162</v>
      </c>
      <c r="J207" s="26" t="s">
        <v>163</v>
      </c>
      <c r="K207" s="26" t="s">
        <v>164</v>
      </c>
      <c r="L207" s="9"/>
      <c r="M207" s="9"/>
      <c r="N207" s="9"/>
      <c r="O207" s="9"/>
      <c r="P207" s="9"/>
      <c r="Q207" s="9"/>
      <c r="R207" s="9"/>
      <c r="S207" s="9"/>
      <c r="T207" s="9"/>
      <c r="U207" s="9"/>
      <c r="V207" s="9"/>
      <c r="W207" s="9"/>
      <c r="X207" s="9"/>
      <c r="Y207" s="9"/>
      <c r="Z207" s="9"/>
      <c r="AA207" s="9"/>
      <c r="AB207" s="9"/>
      <c r="AC207" s="9"/>
      <c r="AD207" s="9"/>
    </row>
    <row r="208" customFormat="false" ht="12.75" hidden="false" customHeight="true" outlineLevel="0" collapsed="false">
      <c r="A208" s="9" t="s">
        <v>1988</v>
      </c>
      <c r="B208" s="29" t="s">
        <v>1982</v>
      </c>
      <c r="C208" s="5" t="s">
        <v>1989</v>
      </c>
      <c r="D208" s="4" t="s">
        <v>1990</v>
      </c>
      <c r="E208" s="16" t="s">
        <v>1991</v>
      </c>
      <c r="F208" s="17" t="s">
        <v>1992</v>
      </c>
      <c r="G208" s="17" t="s">
        <v>1993</v>
      </c>
      <c r="H208" s="17" t="s">
        <v>1994</v>
      </c>
      <c r="I208" s="26" t="s">
        <v>1995</v>
      </c>
      <c r="J208" s="26" t="s">
        <v>1996</v>
      </c>
      <c r="K208" s="26" t="s">
        <v>1997</v>
      </c>
      <c r="L208" s="9"/>
      <c r="M208" s="9"/>
      <c r="N208" s="9"/>
      <c r="O208" s="9"/>
      <c r="P208" s="9"/>
      <c r="Q208" s="9"/>
      <c r="R208" s="9"/>
      <c r="S208" s="9"/>
      <c r="T208" s="9"/>
      <c r="U208" s="9"/>
      <c r="V208" s="9"/>
      <c r="W208" s="9"/>
      <c r="X208" s="9"/>
      <c r="Y208" s="9"/>
      <c r="Z208" s="9"/>
      <c r="AA208" s="9"/>
      <c r="AB208" s="9"/>
      <c r="AC208" s="9"/>
      <c r="AD208" s="9"/>
    </row>
    <row r="209" customFormat="false" ht="12.75" hidden="false" customHeight="true" outlineLevel="0" collapsed="false">
      <c r="A209" s="9" t="s">
        <v>1998</v>
      </c>
      <c r="B209" s="29" t="s">
        <v>1982</v>
      </c>
      <c r="C209" s="5" t="s">
        <v>1999</v>
      </c>
      <c r="D209" s="4" t="s">
        <v>2000</v>
      </c>
      <c r="E209" s="16" t="s">
        <v>2001</v>
      </c>
      <c r="F209" s="17" t="s">
        <v>2002</v>
      </c>
      <c r="G209" s="17" t="s">
        <v>2003</v>
      </c>
      <c r="H209" s="17" t="s">
        <v>2004</v>
      </c>
      <c r="I209" s="26" t="s">
        <v>2005</v>
      </c>
      <c r="J209" s="26" t="s">
        <v>2006</v>
      </c>
      <c r="K209" s="26" t="s">
        <v>2007</v>
      </c>
      <c r="L209" s="9"/>
      <c r="M209" s="9"/>
      <c r="N209" s="9"/>
      <c r="O209" s="9"/>
      <c r="P209" s="9"/>
      <c r="Q209" s="9"/>
      <c r="R209" s="9"/>
      <c r="S209" s="9"/>
      <c r="T209" s="9"/>
      <c r="U209" s="9"/>
      <c r="V209" s="9"/>
      <c r="W209" s="9"/>
      <c r="X209" s="9"/>
      <c r="Y209" s="9"/>
      <c r="Z209" s="9"/>
      <c r="AA209" s="9"/>
      <c r="AB209" s="9"/>
      <c r="AC209" s="9"/>
      <c r="AD209" s="9"/>
    </row>
    <row r="210" customFormat="false" ht="12.75" hidden="false" customHeight="true" outlineLevel="0" collapsed="false">
      <c r="A210" s="9" t="s">
        <v>2008</v>
      </c>
      <c r="B210" s="29" t="s">
        <v>1982</v>
      </c>
      <c r="C210" s="5" t="s">
        <v>2009</v>
      </c>
      <c r="D210" s="4" t="s">
        <v>2010</v>
      </c>
      <c r="E210" s="16" t="s">
        <v>2011</v>
      </c>
      <c r="F210" s="17" t="s">
        <v>2012</v>
      </c>
      <c r="G210" s="17" t="s">
        <v>2013</v>
      </c>
      <c r="H210" s="17" t="s">
        <v>2014</v>
      </c>
      <c r="I210" s="26" t="s">
        <v>2015</v>
      </c>
      <c r="J210" s="26" t="s">
        <v>2016</v>
      </c>
      <c r="K210" s="26" t="s">
        <v>2017</v>
      </c>
      <c r="L210" s="9"/>
      <c r="M210" s="9"/>
      <c r="N210" s="9"/>
      <c r="O210" s="9"/>
      <c r="P210" s="9"/>
      <c r="Q210" s="9"/>
      <c r="R210" s="9"/>
      <c r="S210" s="9"/>
      <c r="T210" s="9"/>
      <c r="U210" s="9"/>
      <c r="V210" s="9"/>
      <c r="W210" s="9"/>
      <c r="X210" s="9"/>
      <c r="Y210" s="9"/>
      <c r="Z210" s="9"/>
      <c r="AA210" s="9"/>
      <c r="AB210" s="9"/>
      <c r="AC210" s="9"/>
      <c r="AD210" s="9"/>
    </row>
    <row r="211" customFormat="false" ht="12.75" hidden="false" customHeight="true" outlineLevel="0" collapsed="false">
      <c r="A211" s="9" t="s">
        <v>2018</v>
      </c>
      <c r="B211" s="29" t="s">
        <v>1982</v>
      </c>
      <c r="C211" s="5" t="s">
        <v>2019</v>
      </c>
      <c r="D211" s="4" t="s">
        <v>2020</v>
      </c>
      <c r="E211" s="16" t="s">
        <v>2021</v>
      </c>
      <c r="F211" s="17" t="s">
        <v>2022</v>
      </c>
      <c r="G211" s="17" t="s">
        <v>2023</v>
      </c>
      <c r="H211" s="17" t="s">
        <v>2024</v>
      </c>
      <c r="I211" s="26" t="s">
        <v>2025</v>
      </c>
      <c r="J211" s="26" t="s">
        <v>2026</v>
      </c>
      <c r="K211" s="26" t="s">
        <v>2027</v>
      </c>
      <c r="L211" s="9"/>
      <c r="M211" s="9"/>
      <c r="N211" s="9"/>
      <c r="O211" s="9"/>
      <c r="P211" s="9"/>
      <c r="Q211" s="9"/>
      <c r="R211" s="9"/>
      <c r="S211" s="9"/>
      <c r="T211" s="9"/>
      <c r="U211" s="9"/>
      <c r="V211" s="9"/>
      <c r="W211" s="9"/>
      <c r="X211" s="9"/>
      <c r="Y211" s="9"/>
      <c r="Z211" s="9"/>
      <c r="AA211" s="9"/>
      <c r="AB211" s="9"/>
      <c r="AC211" s="9"/>
      <c r="AD211" s="9"/>
    </row>
    <row r="212" customFormat="false" ht="12.75" hidden="false" customHeight="true" outlineLevel="0" collapsed="false">
      <c r="A212" s="9" t="s">
        <v>2028</v>
      </c>
      <c r="B212" s="29" t="s">
        <v>1982</v>
      </c>
      <c r="C212" s="5" t="s">
        <v>2029</v>
      </c>
      <c r="D212" s="4" t="s">
        <v>2030</v>
      </c>
      <c r="E212" s="16" t="s">
        <v>2031</v>
      </c>
      <c r="F212" s="17" t="s">
        <v>2032</v>
      </c>
      <c r="G212" s="17" t="s">
        <v>2033</v>
      </c>
      <c r="H212" s="17" t="s">
        <v>2034</v>
      </c>
      <c r="I212" s="26" t="s">
        <v>2035</v>
      </c>
      <c r="J212" s="26" t="s">
        <v>2036</v>
      </c>
      <c r="K212" s="26" t="s">
        <v>2037</v>
      </c>
      <c r="L212" s="9"/>
      <c r="M212" s="9"/>
      <c r="N212" s="9"/>
      <c r="O212" s="9"/>
      <c r="P212" s="9"/>
      <c r="Q212" s="9"/>
      <c r="R212" s="9"/>
      <c r="S212" s="9"/>
      <c r="T212" s="9"/>
      <c r="U212" s="9"/>
      <c r="V212" s="9"/>
      <c r="W212" s="9"/>
      <c r="X212" s="9"/>
      <c r="Y212" s="9"/>
      <c r="Z212" s="9"/>
      <c r="AA212" s="9"/>
      <c r="AB212" s="9"/>
      <c r="AC212" s="9"/>
      <c r="AD212" s="9"/>
    </row>
    <row r="213" customFormat="false" ht="12.75" hidden="false" customHeight="true" outlineLevel="0" collapsed="false">
      <c r="A213" s="9" t="s">
        <v>2038</v>
      </c>
      <c r="B213" s="10" t="s">
        <v>2039</v>
      </c>
      <c r="C213" s="5" t="s">
        <v>2040</v>
      </c>
      <c r="D213" s="4" t="s">
        <v>2041</v>
      </c>
      <c r="E213" s="16" t="s">
        <v>2042</v>
      </c>
      <c r="F213" s="17" t="s">
        <v>2043</v>
      </c>
      <c r="G213" s="17" t="s">
        <v>2044</v>
      </c>
      <c r="H213" s="17" t="s">
        <v>2045</v>
      </c>
      <c r="I213" s="26" t="s">
        <v>2046</v>
      </c>
      <c r="J213" s="26" t="s">
        <v>2047</v>
      </c>
      <c r="K213" s="26" t="s">
        <v>2048</v>
      </c>
      <c r="L213" s="9"/>
      <c r="M213" s="9"/>
      <c r="N213" s="9"/>
      <c r="O213" s="9"/>
      <c r="P213" s="9"/>
      <c r="Q213" s="9"/>
      <c r="R213" s="9"/>
      <c r="S213" s="9"/>
      <c r="T213" s="9"/>
      <c r="U213" s="9"/>
      <c r="V213" s="9"/>
      <c r="W213" s="9"/>
      <c r="X213" s="9"/>
      <c r="Y213" s="9"/>
      <c r="Z213" s="9"/>
      <c r="AA213" s="9"/>
      <c r="AB213" s="9"/>
      <c r="AC213" s="9"/>
      <c r="AD213" s="9"/>
    </row>
    <row r="214" customFormat="false" ht="12.75" hidden="false" customHeight="true" outlineLevel="0" collapsed="false">
      <c r="A214" s="9" t="s">
        <v>2049</v>
      </c>
      <c r="B214" s="10" t="s">
        <v>2050</v>
      </c>
      <c r="C214" s="5" t="s">
        <v>2051</v>
      </c>
      <c r="D214" s="4" t="s">
        <v>2052</v>
      </c>
      <c r="E214" s="16" t="s">
        <v>2053</v>
      </c>
      <c r="F214" s="17" t="s">
        <v>2054</v>
      </c>
      <c r="G214" s="17" t="s">
        <v>2055</v>
      </c>
      <c r="H214" s="17" t="s">
        <v>2056</v>
      </c>
      <c r="I214" s="26" t="s">
        <v>2057</v>
      </c>
      <c r="J214" s="26" t="s">
        <v>2058</v>
      </c>
      <c r="K214" s="26" t="s">
        <v>2059</v>
      </c>
      <c r="L214" s="9"/>
      <c r="M214" s="9"/>
      <c r="N214" s="9"/>
      <c r="O214" s="9"/>
      <c r="P214" s="9"/>
      <c r="Q214" s="9"/>
      <c r="R214" s="9"/>
      <c r="S214" s="9"/>
      <c r="T214" s="9"/>
      <c r="U214" s="9"/>
      <c r="V214" s="9"/>
      <c r="W214" s="9"/>
      <c r="X214" s="9"/>
      <c r="Y214" s="9"/>
      <c r="Z214" s="9"/>
      <c r="AA214" s="9"/>
      <c r="AB214" s="9"/>
      <c r="AC214" s="9"/>
      <c r="AD214" s="9"/>
    </row>
    <row r="215" customFormat="false" ht="12.75" hidden="false" customHeight="true" outlineLevel="0" collapsed="false">
      <c r="A215" s="9" t="s">
        <v>2060</v>
      </c>
      <c r="B215" s="10" t="s">
        <v>2061</v>
      </c>
      <c r="C215" s="5" t="s">
        <v>2062</v>
      </c>
      <c r="D215" s="4" t="s">
        <v>2063</v>
      </c>
      <c r="E215" s="16" t="s">
        <v>2064</v>
      </c>
      <c r="F215" s="17" t="s">
        <v>2065</v>
      </c>
      <c r="G215" s="17" t="s">
        <v>2066</v>
      </c>
      <c r="H215" s="17" t="s">
        <v>2067</v>
      </c>
      <c r="I215" s="26" t="s">
        <v>2068</v>
      </c>
      <c r="J215" s="26" t="s">
        <v>2069</v>
      </c>
      <c r="K215" s="26" t="s">
        <v>2070</v>
      </c>
      <c r="L215" s="9"/>
      <c r="M215" s="9"/>
      <c r="N215" s="9"/>
      <c r="O215" s="9"/>
      <c r="P215" s="9"/>
      <c r="Q215" s="9"/>
      <c r="R215" s="9"/>
      <c r="S215" s="9"/>
      <c r="T215" s="9"/>
      <c r="U215" s="9"/>
      <c r="V215" s="9"/>
      <c r="W215" s="9"/>
      <c r="X215" s="9"/>
      <c r="Y215" s="9"/>
      <c r="Z215" s="9"/>
      <c r="AA215" s="9"/>
      <c r="AB215" s="9"/>
      <c r="AC215" s="9"/>
      <c r="AD215" s="9"/>
    </row>
    <row r="216" customFormat="false" ht="12.75" hidden="false" customHeight="true" outlineLevel="0" collapsed="false">
      <c r="A216" s="9" t="s">
        <v>2071</v>
      </c>
      <c r="B216" s="10" t="s">
        <v>2061</v>
      </c>
      <c r="C216" s="5" t="s">
        <v>2072</v>
      </c>
      <c r="D216" s="4" t="s">
        <v>2073</v>
      </c>
      <c r="E216" s="16" t="s">
        <v>2074</v>
      </c>
      <c r="F216" s="17" t="s">
        <v>2075</v>
      </c>
      <c r="G216" s="17" t="s">
        <v>2076</v>
      </c>
      <c r="H216" s="17" t="s">
        <v>2077</v>
      </c>
      <c r="I216" s="26" t="s">
        <v>2078</v>
      </c>
      <c r="J216" s="26" t="s">
        <v>2079</v>
      </c>
      <c r="K216" s="26" t="s">
        <v>2080</v>
      </c>
      <c r="L216" s="9"/>
      <c r="M216" s="9"/>
      <c r="N216" s="9"/>
      <c r="O216" s="9"/>
      <c r="P216" s="9"/>
      <c r="Q216" s="9"/>
      <c r="R216" s="9"/>
      <c r="S216" s="9"/>
      <c r="T216" s="9"/>
      <c r="U216" s="9"/>
      <c r="V216" s="9"/>
      <c r="W216" s="9"/>
      <c r="X216" s="9"/>
      <c r="Y216" s="9"/>
      <c r="Z216" s="9"/>
      <c r="AA216" s="9"/>
      <c r="AB216" s="9"/>
      <c r="AC216" s="9"/>
      <c r="AD216" s="9"/>
    </row>
    <row r="217" customFormat="false" ht="12.75" hidden="false" customHeight="true" outlineLevel="0" collapsed="false">
      <c r="A217" s="9" t="s">
        <v>2081</v>
      </c>
      <c r="B217" s="10" t="s">
        <v>2082</v>
      </c>
      <c r="C217" s="5" t="s">
        <v>2083</v>
      </c>
      <c r="D217" s="4" t="s">
        <v>2084</v>
      </c>
      <c r="E217" s="16" t="s">
        <v>2085</v>
      </c>
      <c r="F217" s="17" t="s">
        <v>2086</v>
      </c>
      <c r="G217" s="17" t="s">
        <v>2087</v>
      </c>
      <c r="H217" s="17" t="s">
        <v>2088</v>
      </c>
      <c r="I217" s="26" t="s">
        <v>2089</v>
      </c>
      <c r="J217" s="26" t="s">
        <v>2090</v>
      </c>
      <c r="K217" s="28" t="s">
        <v>2091</v>
      </c>
      <c r="L217" s="9"/>
      <c r="M217" s="9"/>
      <c r="N217" s="9"/>
      <c r="O217" s="9"/>
      <c r="P217" s="9"/>
      <c r="Q217" s="9"/>
      <c r="R217" s="9"/>
      <c r="S217" s="9"/>
      <c r="T217" s="9"/>
      <c r="U217" s="9"/>
      <c r="V217" s="9"/>
      <c r="W217" s="9"/>
      <c r="X217" s="9"/>
      <c r="Y217" s="9"/>
      <c r="Z217" s="9"/>
      <c r="AA217" s="9"/>
      <c r="AB217" s="9"/>
      <c r="AC217" s="9"/>
      <c r="AD217" s="9"/>
    </row>
    <row r="218" customFormat="false" ht="12.75" hidden="false" customHeight="true" outlineLevel="0" collapsed="false">
      <c r="A218" s="9" t="s">
        <v>2092</v>
      </c>
      <c r="B218" s="10" t="s">
        <v>2082</v>
      </c>
      <c r="C218" s="5" t="s">
        <v>2093</v>
      </c>
      <c r="D218" s="4" t="s">
        <v>2094</v>
      </c>
      <c r="E218" s="16" t="s">
        <v>2095</v>
      </c>
      <c r="F218" s="17" t="s">
        <v>2096</v>
      </c>
      <c r="G218" s="17" t="s">
        <v>2097</v>
      </c>
      <c r="H218" s="17" t="s">
        <v>2098</v>
      </c>
      <c r="I218" s="26" t="s">
        <v>2099</v>
      </c>
      <c r="J218" s="26" t="s">
        <v>2100</v>
      </c>
      <c r="K218" s="28" t="s">
        <v>2101</v>
      </c>
      <c r="L218" s="9"/>
      <c r="M218" s="9"/>
      <c r="N218" s="9"/>
      <c r="O218" s="9"/>
      <c r="P218" s="9"/>
      <c r="Q218" s="9"/>
      <c r="R218" s="9"/>
      <c r="S218" s="9"/>
      <c r="T218" s="9"/>
      <c r="U218" s="9"/>
      <c r="V218" s="9"/>
      <c r="W218" s="9"/>
      <c r="X218" s="9"/>
      <c r="Y218" s="9"/>
      <c r="Z218" s="9"/>
      <c r="AA218" s="9"/>
      <c r="AB218" s="9"/>
      <c r="AC218" s="9"/>
      <c r="AD218" s="9"/>
    </row>
    <row r="219" customFormat="false" ht="12.75" hidden="false" customHeight="true" outlineLevel="0" collapsed="false">
      <c r="A219" s="9" t="s">
        <v>2102</v>
      </c>
      <c r="B219" s="10" t="s">
        <v>2103</v>
      </c>
      <c r="C219" s="5" t="s">
        <v>2104</v>
      </c>
      <c r="D219" s="4" t="s">
        <v>2105</v>
      </c>
      <c r="E219" s="16" t="s">
        <v>2106</v>
      </c>
      <c r="F219" s="17" t="s">
        <v>2107</v>
      </c>
      <c r="G219" s="17" t="s">
        <v>2108</v>
      </c>
      <c r="H219" s="17" t="s">
        <v>2109</v>
      </c>
      <c r="I219" s="26" t="s">
        <v>2110</v>
      </c>
      <c r="J219" s="26" t="s">
        <v>2111</v>
      </c>
      <c r="K219" s="28" t="s">
        <v>2112</v>
      </c>
      <c r="L219" s="9"/>
      <c r="M219" s="9"/>
      <c r="N219" s="9"/>
      <c r="O219" s="9"/>
      <c r="P219" s="9"/>
      <c r="Q219" s="9"/>
      <c r="R219" s="9"/>
      <c r="S219" s="9"/>
      <c r="T219" s="9"/>
      <c r="U219" s="9"/>
      <c r="V219" s="9"/>
      <c r="W219" s="9"/>
      <c r="X219" s="9"/>
      <c r="Y219" s="9"/>
      <c r="Z219" s="9"/>
      <c r="AA219" s="9"/>
      <c r="AB219" s="9"/>
      <c r="AC219" s="9"/>
      <c r="AD219" s="9"/>
    </row>
    <row r="220" customFormat="false" ht="12.75" hidden="false" customHeight="true" outlineLevel="0" collapsed="false">
      <c r="A220" s="9" t="s">
        <v>2113</v>
      </c>
      <c r="B220" s="10" t="s">
        <v>2103</v>
      </c>
      <c r="C220" s="5" t="s">
        <v>2114</v>
      </c>
      <c r="D220" s="4" t="s">
        <v>2115</v>
      </c>
      <c r="E220" s="16" t="s">
        <v>2116</v>
      </c>
      <c r="F220" s="17" t="s">
        <v>2117</v>
      </c>
      <c r="G220" s="17" t="s">
        <v>2118</v>
      </c>
      <c r="H220" s="17" t="s">
        <v>2119</v>
      </c>
      <c r="I220" s="26" t="s">
        <v>2120</v>
      </c>
      <c r="J220" s="26" t="s">
        <v>2121</v>
      </c>
      <c r="K220" s="28" t="s">
        <v>2122</v>
      </c>
      <c r="L220" s="9"/>
      <c r="M220" s="9"/>
      <c r="N220" s="9"/>
      <c r="O220" s="9"/>
      <c r="P220" s="9"/>
      <c r="Q220" s="9"/>
      <c r="R220" s="9"/>
      <c r="S220" s="9"/>
      <c r="T220" s="9"/>
      <c r="U220" s="9"/>
      <c r="V220" s="9"/>
      <c r="W220" s="9"/>
      <c r="X220" s="9"/>
      <c r="Y220" s="9"/>
      <c r="Z220" s="9"/>
      <c r="AA220" s="9"/>
      <c r="AB220" s="9"/>
      <c r="AC220" s="9"/>
      <c r="AD220" s="9"/>
    </row>
    <row r="221" customFormat="false" ht="12.75" hidden="false" customHeight="true" outlineLevel="0" collapsed="false">
      <c r="A221" s="9" t="s">
        <v>2123</v>
      </c>
      <c r="B221" s="10" t="s">
        <v>2124</v>
      </c>
      <c r="C221" s="5" t="s">
        <v>2125</v>
      </c>
      <c r="D221" s="4" t="s">
        <v>2126</v>
      </c>
      <c r="E221" s="16" t="s">
        <v>2127</v>
      </c>
      <c r="F221" s="17" t="s">
        <v>2128</v>
      </c>
      <c r="G221" s="17" t="s">
        <v>2129</v>
      </c>
      <c r="H221" s="17" t="s">
        <v>2130</v>
      </c>
      <c r="I221" s="26" t="s">
        <v>2131</v>
      </c>
      <c r="J221" s="26" t="s">
        <v>2132</v>
      </c>
      <c r="K221" s="26" t="s">
        <v>2133</v>
      </c>
      <c r="L221" s="9"/>
      <c r="M221" s="9"/>
      <c r="N221" s="9"/>
      <c r="O221" s="9"/>
      <c r="P221" s="9"/>
      <c r="Q221" s="9"/>
      <c r="R221" s="9"/>
      <c r="S221" s="9"/>
      <c r="T221" s="9"/>
      <c r="U221" s="9"/>
      <c r="V221" s="9"/>
      <c r="W221" s="9"/>
      <c r="X221" s="9"/>
      <c r="Y221" s="9"/>
      <c r="Z221" s="9"/>
      <c r="AA221" s="9"/>
      <c r="AB221" s="9"/>
      <c r="AC221" s="9"/>
      <c r="AD221" s="9"/>
    </row>
    <row r="222" customFormat="false" ht="12.75" hidden="false" customHeight="true" outlineLevel="0" collapsed="false">
      <c r="A222" s="9" t="s">
        <v>2134</v>
      </c>
      <c r="B222" s="10" t="s">
        <v>2135</v>
      </c>
      <c r="C222" s="5" t="s">
        <v>2136</v>
      </c>
      <c r="D222" s="4" t="s">
        <v>2137</v>
      </c>
      <c r="E222" s="16" t="s">
        <v>2138</v>
      </c>
      <c r="F222" s="17" t="s">
        <v>2139</v>
      </c>
      <c r="G222" s="17" t="s">
        <v>2140</v>
      </c>
      <c r="H222" s="17" t="s">
        <v>2141</v>
      </c>
      <c r="I222" s="26" t="s">
        <v>2142</v>
      </c>
      <c r="J222" s="26" t="s">
        <v>2143</v>
      </c>
      <c r="K222" s="26" t="s">
        <v>2144</v>
      </c>
      <c r="L222" s="9"/>
      <c r="M222" s="9"/>
      <c r="N222" s="9"/>
      <c r="O222" s="9"/>
      <c r="P222" s="9"/>
      <c r="Q222" s="9"/>
      <c r="R222" s="9"/>
      <c r="S222" s="9"/>
      <c r="T222" s="9"/>
      <c r="U222" s="9"/>
      <c r="V222" s="9"/>
      <c r="W222" s="9"/>
      <c r="X222" s="9"/>
      <c r="Y222" s="9"/>
      <c r="Z222" s="9"/>
      <c r="AA222" s="9"/>
      <c r="AB222" s="9"/>
      <c r="AC222" s="9"/>
      <c r="AD222" s="9"/>
    </row>
    <row r="223" customFormat="false" ht="12.75" hidden="false" customHeight="true" outlineLevel="0" collapsed="false">
      <c r="A223" s="9" t="s">
        <v>2145</v>
      </c>
      <c r="B223" s="10" t="s">
        <v>2146</v>
      </c>
      <c r="C223" s="5" t="s">
        <v>2147</v>
      </c>
      <c r="D223" s="4"/>
      <c r="E223" s="16" t="s">
        <v>2148</v>
      </c>
      <c r="F223" s="17" t="s">
        <v>2149</v>
      </c>
      <c r="G223" s="17" t="s">
        <v>2150</v>
      </c>
      <c r="H223" s="17" t="s">
        <v>2151</v>
      </c>
      <c r="I223" s="26" t="s">
        <v>2152</v>
      </c>
      <c r="J223" s="26" t="s">
        <v>2153</v>
      </c>
      <c r="K223" s="5" t="s">
        <v>2154</v>
      </c>
      <c r="L223" s="9"/>
      <c r="M223" s="9"/>
      <c r="N223" s="9"/>
      <c r="O223" s="9"/>
      <c r="P223" s="9"/>
      <c r="Q223" s="9"/>
      <c r="R223" s="9"/>
      <c r="S223" s="9"/>
      <c r="T223" s="9"/>
      <c r="U223" s="9"/>
      <c r="V223" s="9"/>
      <c r="W223" s="9"/>
      <c r="X223" s="9"/>
      <c r="Y223" s="9"/>
      <c r="Z223" s="9"/>
      <c r="AA223" s="9"/>
      <c r="AB223" s="9"/>
      <c r="AC223" s="9"/>
      <c r="AD223" s="9"/>
    </row>
    <row r="224" customFormat="false" ht="12.75" hidden="false" customHeight="true" outlineLevel="0" collapsed="false">
      <c r="A224" s="9" t="s">
        <v>2155</v>
      </c>
      <c r="B224" s="10" t="s">
        <v>2146</v>
      </c>
      <c r="C224" s="5" t="s">
        <v>2156</v>
      </c>
      <c r="D224" s="4"/>
      <c r="E224" s="16" t="s">
        <v>2157</v>
      </c>
      <c r="F224" s="17" t="s">
        <v>2158</v>
      </c>
      <c r="G224" s="17" t="s">
        <v>2159</v>
      </c>
      <c r="H224" s="17" t="s">
        <v>2160</v>
      </c>
      <c r="I224" s="26" t="s">
        <v>2161</v>
      </c>
      <c r="J224" s="26" t="s">
        <v>2162</v>
      </c>
      <c r="K224" s="5" t="s">
        <v>2163</v>
      </c>
      <c r="L224" s="9"/>
      <c r="M224" s="9"/>
      <c r="N224" s="9"/>
      <c r="O224" s="9"/>
      <c r="P224" s="9"/>
      <c r="Q224" s="9"/>
      <c r="R224" s="9"/>
      <c r="S224" s="9"/>
      <c r="T224" s="9"/>
      <c r="U224" s="9"/>
      <c r="V224" s="9"/>
      <c r="W224" s="9"/>
      <c r="X224" s="9"/>
      <c r="Y224" s="9"/>
      <c r="Z224" s="9"/>
      <c r="AA224" s="9"/>
      <c r="AB224" s="9"/>
      <c r="AC224" s="9"/>
      <c r="AD224" s="9"/>
    </row>
    <row r="225" customFormat="false" ht="12.75" hidden="false" customHeight="true" outlineLevel="0" collapsed="false">
      <c r="A225" s="9"/>
      <c r="B225" s="10"/>
      <c r="C225" s="29"/>
      <c r="D225" s="4"/>
      <c r="E225" s="16"/>
      <c r="F225" s="17"/>
      <c r="G225" s="17"/>
      <c r="H225" s="17"/>
      <c r="I225" s="29"/>
      <c r="J225" s="29"/>
      <c r="K225" s="29"/>
      <c r="L225" s="9"/>
      <c r="M225" s="9"/>
      <c r="N225" s="9"/>
      <c r="O225" s="9"/>
      <c r="P225" s="9"/>
      <c r="Q225" s="9"/>
      <c r="R225" s="9"/>
      <c r="S225" s="9"/>
      <c r="T225" s="9"/>
      <c r="U225" s="9"/>
      <c r="V225" s="9"/>
      <c r="W225" s="9"/>
      <c r="X225" s="9"/>
      <c r="Y225" s="9"/>
      <c r="Z225" s="9"/>
      <c r="AA225" s="9"/>
      <c r="AB225" s="9"/>
      <c r="AC225" s="9"/>
      <c r="AD225" s="9"/>
    </row>
    <row r="226" customFormat="false" ht="12.75" hidden="false" customHeight="true" outlineLevel="0" collapsed="false">
      <c r="A226" s="9" t="s">
        <v>2164</v>
      </c>
      <c r="B226" s="10" t="s">
        <v>2165</v>
      </c>
      <c r="C226" s="5" t="s">
        <v>2166</v>
      </c>
      <c r="D226" s="4" t="s">
        <v>2167</v>
      </c>
      <c r="E226" s="16" t="s">
        <v>2168</v>
      </c>
      <c r="F226" s="17" t="s">
        <v>2169</v>
      </c>
      <c r="G226" s="17" t="s">
        <v>2170</v>
      </c>
      <c r="H226" s="17" t="s">
        <v>2171</v>
      </c>
      <c r="I226" s="18" t="s">
        <v>2172</v>
      </c>
      <c r="J226" s="18" t="s">
        <v>2173</v>
      </c>
      <c r="K226" s="22" t="s">
        <v>2174</v>
      </c>
      <c r="L226" s="9"/>
      <c r="M226" s="9"/>
      <c r="N226" s="9"/>
      <c r="O226" s="9"/>
      <c r="P226" s="9"/>
      <c r="Q226" s="9"/>
      <c r="R226" s="9"/>
      <c r="S226" s="9"/>
      <c r="T226" s="9"/>
      <c r="U226" s="9"/>
      <c r="V226" s="9"/>
      <c r="W226" s="9"/>
      <c r="X226" s="9"/>
      <c r="Y226" s="9"/>
      <c r="Z226" s="9"/>
      <c r="AA226" s="9"/>
      <c r="AB226" s="9"/>
      <c r="AC226" s="9"/>
      <c r="AD226" s="9"/>
    </row>
    <row r="227" customFormat="false" ht="12.75" hidden="false" customHeight="true" outlineLevel="0" collapsed="false">
      <c r="A227" s="9" t="s">
        <v>2175</v>
      </c>
      <c r="B227" s="10" t="s">
        <v>2165</v>
      </c>
      <c r="C227" s="5" t="s">
        <v>2176</v>
      </c>
      <c r="D227" s="4" t="s">
        <v>2177</v>
      </c>
      <c r="E227" s="16" t="s">
        <v>2178</v>
      </c>
      <c r="F227" s="17" t="s">
        <v>2179</v>
      </c>
      <c r="G227" s="17" t="s">
        <v>2180</v>
      </c>
      <c r="H227" s="17" t="s">
        <v>2181</v>
      </c>
      <c r="I227" s="18" t="s">
        <v>2182</v>
      </c>
      <c r="J227" s="18" t="s">
        <v>2183</v>
      </c>
      <c r="K227" s="22" t="s">
        <v>2184</v>
      </c>
      <c r="L227" s="9"/>
      <c r="M227" s="9"/>
      <c r="N227" s="9"/>
      <c r="O227" s="9"/>
      <c r="P227" s="9"/>
      <c r="Q227" s="9"/>
      <c r="R227" s="9"/>
      <c r="S227" s="9"/>
      <c r="T227" s="9"/>
      <c r="U227" s="9"/>
      <c r="V227" s="9"/>
      <c r="W227" s="9"/>
      <c r="X227" s="9"/>
      <c r="Y227" s="9"/>
      <c r="Z227" s="9"/>
      <c r="AA227" s="9"/>
      <c r="AB227" s="9"/>
      <c r="AC227" s="9"/>
      <c r="AD227" s="9"/>
    </row>
    <row r="228" customFormat="false" ht="12.75" hidden="false" customHeight="true" outlineLevel="0" collapsed="false">
      <c r="A228" s="9" t="s">
        <v>2185</v>
      </c>
      <c r="B228" s="10" t="s">
        <v>2165</v>
      </c>
      <c r="C228" s="5" t="s">
        <v>2186</v>
      </c>
      <c r="D228" s="4" t="s">
        <v>2187</v>
      </c>
      <c r="E228" s="16" t="s">
        <v>2188</v>
      </c>
      <c r="F228" s="17" t="s">
        <v>2189</v>
      </c>
      <c r="G228" s="17" t="s">
        <v>2190</v>
      </c>
      <c r="H228" s="17" t="s">
        <v>2191</v>
      </c>
      <c r="I228" s="18" t="s">
        <v>2192</v>
      </c>
      <c r="J228" s="18" t="s">
        <v>2193</v>
      </c>
      <c r="K228" s="22" t="s">
        <v>2194</v>
      </c>
      <c r="L228" s="9"/>
      <c r="M228" s="9"/>
      <c r="N228" s="9"/>
      <c r="O228" s="9"/>
      <c r="P228" s="9"/>
      <c r="Q228" s="9"/>
      <c r="R228" s="9"/>
      <c r="S228" s="9"/>
      <c r="T228" s="9"/>
      <c r="U228" s="9"/>
      <c r="V228" s="9"/>
      <c r="W228" s="9"/>
      <c r="X228" s="9"/>
      <c r="Y228" s="9"/>
      <c r="Z228" s="9"/>
      <c r="AA228" s="9"/>
      <c r="AB228" s="9"/>
      <c r="AC228" s="9"/>
      <c r="AD228" s="9"/>
    </row>
    <row r="229" customFormat="false" ht="12.75" hidden="false" customHeight="true" outlineLevel="0" collapsed="false">
      <c r="A229" s="9" t="s">
        <v>2195</v>
      </c>
      <c r="B229" s="10" t="s">
        <v>2165</v>
      </c>
      <c r="C229" s="5" t="s">
        <v>2196</v>
      </c>
      <c r="D229" s="4" t="s">
        <v>2197</v>
      </c>
      <c r="E229" s="16" t="s">
        <v>2198</v>
      </c>
      <c r="F229" s="17" t="s">
        <v>2199</v>
      </c>
      <c r="G229" s="17" t="s">
        <v>2200</v>
      </c>
      <c r="H229" s="17" t="s">
        <v>2201</v>
      </c>
      <c r="I229" s="18" t="s">
        <v>2202</v>
      </c>
      <c r="J229" s="18" t="s">
        <v>2203</v>
      </c>
      <c r="K229" s="22" t="s">
        <v>2204</v>
      </c>
      <c r="L229" s="9"/>
      <c r="M229" s="9"/>
      <c r="N229" s="9"/>
      <c r="O229" s="9"/>
      <c r="P229" s="9"/>
      <c r="Q229" s="9"/>
      <c r="R229" s="9"/>
      <c r="S229" s="9"/>
      <c r="T229" s="9"/>
      <c r="U229" s="9"/>
      <c r="V229" s="9"/>
      <c r="W229" s="9"/>
      <c r="X229" s="9"/>
      <c r="Y229" s="9"/>
      <c r="Z229" s="9"/>
      <c r="AA229" s="9"/>
      <c r="AB229" s="9"/>
      <c r="AC229" s="9"/>
      <c r="AD229" s="9"/>
    </row>
    <row r="230" customFormat="false" ht="12.75" hidden="false" customHeight="true" outlineLevel="0" collapsed="false">
      <c r="A230" s="9" t="s">
        <v>2205</v>
      </c>
      <c r="B230" s="10" t="s">
        <v>2165</v>
      </c>
      <c r="C230" s="5" t="s">
        <v>2206</v>
      </c>
      <c r="D230" s="4" t="s">
        <v>2207</v>
      </c>
      <c r="E230" s="16" t="s">
        <v>2208</v>
      </c>
      <c r="F230" s="17" t="s">
        <v>2209</v>
      </c>
      <c r="G230" s="17" t="s">
        <v>2210</v>
      </c>
      <c r="H230" s="17" t="s">
        <v>2211</v>
      </c>
      <c r="I230" s="18" t="s">
        <v>2212</v>
      </c>
      <c r="J230" s="18" t="s">
        <v>2213</v>
      </c>
      <c r="K230" s="22" t="s">
        <v>2214</v>
      </c>
      <c r="L230" s="9"/>
      <c r="M230" s="9"/>
      <c r="N230" s="9"/>
      <c r="O230" s="9"/>
      <c r="P230" s="9"/>
      <c r="Q230" s="9"/>
      <c r="R230" s="9"/>
      <c r="S230" s="9"/>
      <c r="T230" s="9"/>
      <c r="U230" s="9"/>
      <c r="V230" s="9"/>
      <c r="W230" s="9"/>
      <c r="X230" s="9"/>
      <c r="Y230" s="9"/>
      <c r="Z230" s="9"/>
      <c r="AA230" s="9"/>
      <c r="AB230" s="9"/>
      <c r="AC230" s="9"/>
      <c r="AD230" s="9"/>
    </row>
    <row r="231" customFormat="false" ht="12.75" hidden="false" customHeight="true" outlineLevel="0" collapsed="false">
      <c r="A231" s="9" t="s">
        <v>2215</v>
      </c>
      <c r="B231" s="10" t="s">
        <v>2165</v>
      </c>
      <c r="C231" s="5" t="s">
        <v>2216</v>
      </c>
      <c r="D231" s="4" t="s">
        <v>2217</v>
      </c>
      <c r="E231" s="16" t="s">
        <v>2218</v>
      </c>
      <c r="F231" s="17" t="s">
        <v>2217</v>
      </c>
      <c r="G231" s="17" t="s">
        <v>2219</v>
      </c>
      <c r="H231" s="17" t="s">
        <v>2220</v>
      </c>
      <c r="I231" s="18" t="s">
        <v>2221</v>
      </c>
      <c r="J231" s="18" t="s">
        <v>2222</v>
      </c>
      <c r="K231" s="22" t="s">
        <v>2223</v>
      </c>
      <c r="L231" s="9"/>
      <c r="M231" s="9"/>
      <c r="N231" s="9"/>
      <c r="O231" s="9"/>
      <c r="P231" s="9"/>
      <c r="Q231" s="9"/>
      <c r="R231" s="9"/>
      <c r="S231" s="9"/>
      <c r="T231" s="9"/>
      <c r="U231" s="9"/>
      <c r="V231" s="9"/>
      <c r="W231" s="9"/>
      <c r="X231" s="9"/>
      <c r="Y231" s="9"/>
      <c r="Z231" s="9"/>
      <c r="AA231" s="9"/>
      <c r="AB231" s="9"/>
      <c r="AC231" s="9"/>
      <c r="AD231" s="9"/>
    </row>
    <row r="232" customFormat="false" ht="12.75" hidden="false" customHeight="true" outlineLevel="0" collapsed="false">
      <c r="A232" s="9" t="s">
        <v>2224</v>
      </c>
      <c r="B232" s="10" t="s">
        <v>2165</v>
      </c>
      <c r="C232" s="5" t="s">
        <v>2225</v>
      </c>
      <c r="D232" s="4" t="s">
        <v>2226</v>
      </c>
      <c r="E232" s="16" t="s">
        <v>2227</v>
      </c>
      <c r="F232" s="17" t="s">
        <v>2228</v>
      </c>
      <c r="G232" s="17" t="s">
        <v>2229</v>
      </c>
      <c r="H232" s="17" t="s">
        <v>2230</v>
      </c>
      <c r="I232" s="18" t="s">
        <v>2231</v>
      </c>
      <c r="J232" s="18" t="s">
        <v>2232</v>
      </c>
      <c r="K232" s="22" t="s">
        <v>2233</v>
      </c>
      <c r="L232" s="9"/>
      <c r="M232" s="9"/>
      <c r="N232" s="9"/>
      <c r="O232" s="9"/>
      <c r="P232" s="9"/>
      <c r="Q232" s="9"/>
      <c r="R232" s="9"/>
      <c r="S232" s="9"/>
      <c r="T232" s="9"/>
      <c r="U232" s="9"/>
      <c r="V232" s="9"/>
      <c r="W232" s="9"/>
      <c r="X232" s="9"/>
      <c r="Y232" s="9"/>
      <c r="Z232" s="9"/>
      <c r="AA232" s="9"/>
      <c r="AB232" s="9"/>
      <c r="AC232" s="9"/>
      <c r="AD232" s="9"/>
    </row>
    <row r="233" customFormat="false" ht="12.75" hidden="false" customHeight="true" outlineLevel="0" collapsed="false">
      <c r="A233" s="9" t="s">
        <v>2234</v>
      </c>
      <c r="B233" s="10" t="s">
        <v>2165</v>
      </c>
      <c r="C233" s="5" t="s">
        <v>2235</v>
      </c>
      <c r="D233" s="4" t="s">
        <v>2236</v>
      </c>
      <c r="E233" s="16" t="s">
        <v>2237</v>
      </c>
      <c r="F233" s="17" t="s">
        <v>2238</v>
      </c>
      <c r="G233" s="17" t="s">
        <v>2239</v>
      </c>
      <c r="H233" s="17" t="s">
        <v>2240</v>
      </c>
      <c r="I233" s="18" t="s">
        <v>2241</v>
      </c>
      <c r="J233" s="18" t="s">
        <v>2242</v>
      </c>
      <c r="K233" s="22" t="s">
        <v>2243</v>
      </c>
      <c r="L233" s="9"/>
      <c r="M233" s="9"/>
      <c r="N233" s="9"/>
      <c r="O233" s="9"/>
      <c r="P233" s="9"/>
      <c r="Q233" s="9"/>
      <c r="R233" s="9"/>
      <c r="S233" s="9"/>
      <c r="T233" s="9"/>
      <c r="U233" s="9"/>
      <c r="V233" s="9"/>
      <c r="W233" s="9"/>
      <c r="X233" s="9"/>
      <c r="Y233" s="9"/>
      <c r="Z233" s="9"/>
      <c r="AA233" s="9"/>
      <c r="AB233" s="9"/>
      <c r="AC233" s="9"/>
      <c r="AD233" s="9"/>
    </row>
    <row r="234" customFormat="false" ht="12.75" hidden="false" customHeight="true" outlineLevel="0" collapsed="false">
      <c r="A234" s="9" t="s">
        <v>2244</v>
      </c>
      <c r="B234" s="10" t="s">
        <v>2165</v>
      </c>
      <c r="C234" s="5" t="s">
        <v>2245</v>
      </c>
      <c r="D234" s="4" t="s">
        <v>2246</v>
      </c>
      <c r="E234" s="16" t="s">
        <v>2247</v>
      </c>
      <c r="F234" s="17" t="s">
        <v>2248</v>
      </c>
      <c r="G234" s="17" t="s">
        <v>2249</v>
      </c>
      <c r="H234" s="17" t="s">
        <v>2250</v>
      </c>
      <c r="I234" s="18" t="s">
        <v>2251</v>
      </c>
      <c r="J234" s="18" t="s">
        <v>2252</v>
      </c>
      <c r="K234" s="22" t="s">
        <v>2253</v>
      </c>
      <c r="L234" s="9"/>
      <c r="M234" s="9"/>
      <c r="N234" s="9"/>
      <c r="O234" s="9"/>
      <c r="P234" s="9"/>
      <c r="Q234" s="9"/>
      <c r="R234" s="9"/>
      <c r="S234" s="9"/>
      <c r="T234" s="9"/>
      <c r="U234" s="9"/>
      <c r="V234" s="9"/>
      <c r="W234" s="9"/>
      <c r="X234" s="9"/>
      <c r="Y234" s="9"/>
      <c r="Z234" s="9"/>
      <c r="AA234" s="9"/>
      <c r="AB234" s="9"/>
      <c r="AC234" s="9"/>
      <c r="AD234" s="9"/>
    </row>
    <row r="235" customFormat="false" ht="12.75" hidden="false" customHeight="true" outlineLevel="0" collapsed="false">
      <c r="A235" s="9" t="s">
        <v>2254</v>
      </c>
      <c r="B235" s="10" t="s">
        <v>2165</v>
      </c>
      <c r="C235" s="5" t="s">
        <v>2255</v>
      </c>
      <c r="D235" s="4" t="s">
        <v>2256</v>
      </c>
      <c r="E235" s="16" t="s">
        <v>2257</v>
      </c>
      <c r="F235" s="17" t="s">
        <v>2258</v>
      </c>
      <c r="G235" s="17" t="s">
        <v>2259</v>
      </c>
      <c r="H235" s="17" t="s">
        <v>2260</v>
      </c>
      <c r="I235" s="18" t="s">
        <v>2261</v>
      </c>
      <c r="J235" s="18" t="s">
        <v>2262</v>
      </c>
      <c r="K235" s="22" t="s">
        <v>2263</v>
      </c>
      <c r="L235" s="9"/>
      <c r="M235" s="9"/>
      <c r="N235" s="9"/>
      <c r="O235" s="9"/>
      <c r="P235" s="9"/>
      <c r="Q235" s="9"/>
      <c r="R235" s="9"/>
      <c r="S235" s="9"/>
      <c r="T235" s="9"/>
      <c r="U235" s="9"/>
      <c r="V235" s="9"/>
      <c r="W235" s="9"/>
      <c r="X235" s="9"/>
      <c r="Y235" s="9"/>
      <c r="Z235" s="9"/>
      <c r="AA235" s="9"/>
      <c r="AB235" s="9"/>
      <c r="AC235" s="9"/>
      <c r="AD235" s="9"/>
    </row>
    <row r="236" customFormat="false" ht="12.75" hidden="false" customHeight="true" outlineLevel="0" collapsed="false">
      <c r="A236" s="9" t="s">
        <v>2264</v>
      </c>
      <c r="B236" s="10" t="s">
        <v>2165</v>
      </c>
      <c r="C236" s="5" t="s">
        <v>2265</v>
      </c>
      <c r="D236" s="4" t="s">
        <v>2266</v>
      </c>
      <c r="E236" s="16" t="s">
        <v>2267</v>
      </c>
      <c r="F236" s="17" t="s">
        <v>2268</v>
      </c>
      <c r="G236" s="17" t="s">
        <v>2269</v>
      </c>
      <c r="H236" s="17" t="s">
        <v>2270</v>
      </c>
      <c r="I236" s="18" t="s">
        <v>2271</v>
      </c>
      <c r="J236" s="18" t="s">
        <v>2272</v>
      </c>
      <c r="K236" s="22" t="s">
        <v>2273</v>
      </c>
      <c r="L236" s="9"/>
      <c r="M236" s="9"/>
      <c r="N236" s="9"/>
      <c r="O236" s="9"/>
      <c r="P236" s="9"/>
      <c r="Q236" s="9"/>
      <c r="R236" s="9"/>
      <c r="S236" s="9"/>
      <c r="T236" s="9"/>
      <c r="U236" s="9"/>
      <c r="V236" s="9"/>
      <c r="W236" s="9"/>
      <c r="X236" s="9"/>
      <c r="Y236" s="9"/>
      <c r="Z236" s="9"/>
      <c r="AA236" s="9"/>
      <c r="AB236" s="9"/>
      <c r="AC236" s="9"/>
      <c r="AD236" s="9"/>
    </row>
    <row r="237" customFormat="false" ht="12.75" hidden="false" customHeight="true" outlineLevel="0" collapsed="false">
      <c r="A237" s="9" t="s">
        <v>2274</v>
      </c>
      <c r="B237" s="10" t="s">
        <v>2165</v>
      </c>
      <c r="C237" s="5" t="s">
        <v>2275</v>
      </c>
      <c r="D237" s="9" t="s">
        <v>2276</v>
      </c>
      <c r="E237" s="16" t="s">
        <v>2277</v>
      </c>
      <c r="F237" s="17" t="s">
        <v>2278</v>
      </c>
      <c r="G237" s="17" t="s">
        <v>2279</v>
      </c>
      <c r="H237" s="17" t="s">
        <v>2280</v>
      </c>
      <c r="I237" s="18" t="s">
        <v>2281</v>
      </c>
      <c r="J237" s="18" t="s">
        <v>2282</v>
      </c>
      <c r="K237" s="22" t="s">
        <v>2283</v>
      </c>
      <c r="L237" s="9"/>
      <c r="M237" s="9"/>
      <c r="N237" s="9"/>
      <c r="O237" s="9"/>
      <c r="P237" s="9"/>
      <c r="Q237" s="9"/>
      <c r="R237" s="9"/>
      <c r="S237" s="9"/>
      <c r="T237" s="9"/>
      <c r="U237" s="9"/>
      <c r="V237" s="9"/>
      <c r="W237" s="9"/>
      <c r="X237" s="9"/>
      <c r="Y237" s="9"/>
      <c r="Z237" s="9"/>
      <c r="AA237" s="9"/>
      <c r="AB237" s="9"/>
      <c r="AC237" s="9"/>
      <c r="AD237" s="9"/>
    </row>
    <row r="238" customFormat="false" ht="12.75" hidden="false" customHeight="true" outlineLevel="0" collapsed="false">
      <c r="A238" s="9"/>
      <c r="B238" s="9"/>
      <c r="C238" s="29"/>
      <c r="D238" s="9"/>
      <c r="E238" s="35"/>
      <c r="F238" s="35"/>
      <c r="G238" s="35"/>
      <c r="H238" s="35"/>
      <c r="I238" s="29"/>
      <c r="J238" s="29"/>
      <c r="K238" s="29"/>
      <c r="L238" s="9"/>
      <c r="M238" s="9"/>
      <c r="N238" s="9"/>
      <c r="O238" s="9"/>
      <c r="P238" s="9"/>
      <c r="Q238" s="9"/>
      <c r="R238" s="9"/>
      <c r="S238" s="9"/>
      <c r="T238" s="9"/>
      <c r="U238" s="9"/>
      <c r="V238" s="9"/>
      <c r="W238" s="9"/>
      <c r="X238" s="9"/>
      <c r="Y238" s="9"/>
      <c r="Z238" s="9"/>
      <c r="AA238" s="9"/>
      <c r="AB238" s="9"/>
      <c r="AC238" s="9"/>
      <c r="AD238" s="9"/>
    </row>
    <row r="239" customFormat="false" ht="12.75" hidden="false" customHeight="true" outlineLevel="0" collapsed="false">
      <c r="A239" s="9" t="s">
        <v>2284</v>
      </c>
      <c r="B239" s="10" t="s">
        <v>2285</v>
      </c>
      <c r="C239" s="5" t="s">
        <v>2286</v>
      </c>
      <c r="D239" s="9" t="s">
        <v>2287</v>
      </c>
      <c r="E239" s="5" t="s">
        <v>2288</v>
      </c>
      <c r="F239" s="5" t="s">
        <v>2289</v>
      </c>
      <c r="G239" s="5" t="s">
        <v>2290</v>
      </c>
      <c r="H239" s="5" t="s">
        <v>2291</v>
      </c>
      <c r="I239" s="26" t="s">
        <v>2292</v>
      </c>
      <c r="J239" s="26" t="s">
        <v>2293</v>
      </c>
      <c r="K239" s="26" t="s">
        <v>2294</v>
      </c>
      <c r="L239" s="9"/>
      <c r="M239" s="9"/>
      <c r="N239" s="9"/>
      <c r="O239" s="9"/>
      <c r="P239" s="9"/>
      <c r="Q239" s="9"/>
      <c r="R239" s="9"/>
      <c r="S239" s="9"/>
      <c r="T239" s="9"/>
      <c r="U239" s="9"/>
      <c r="V239" s="9"/>
      <c r="W239" s="9"/>
      <c r="X239" s="9"/>
      <c r="Y239" s="9"/>
      <c r="Z239" s="9"/>
      <c r="AA239" s="9"/>
      <c r="AB239" s="9"/>
      <c r="AC239" s="9"/>
      <c r="AD239" s="9"/>
    </row>
    <row r="240" customFormat="false" ht="12.75" hidden="false" customHeight="true" outlineLevel="0" collapsed="false">
      <c r="A240" s="9" t="s">
        <v>2295</v>
      </c>
      <c r="B240" s="10" t="s">
        <v>2296</v>
      </c>
      <c r="C240" s="5" t="s">
        <v>2297</v>
      </c>
      <c r="D240" s="9" t="s">
        <v>2297</v>
      </c>
      <c r="E240" s="5" t="s">
        <v>2297</v>
      </c>
      <c r="F240" s="5" t="s">
        <v>2297</v>
      </c>
      <c r="G240" s="5" t="s">
        <v>2298</v>
      </c>
      <c r="H240" s="5" t="s">
        <v>2299</v>
      </c>
      <c r="I240" s="26" t="s">
        <v>223</v>
      </c>
      <c r="J240" s="26" t="s">
        <v>224</v>
      </c>
      <c r="K240" s="26" t="s">
        <v>225</v>
      </c>
      <c r="L240" s="9"/>
      <c r="M240" s="9"/>
      <c r="N240" s="9"/>
      <c r="O240" s="9"/>
      <c r="P240" s="9"/>
      <c r="Q240" s="9"/>
      <c r="R240" s="9"/>
      <c r="S240" s="9"/>
      <c r="T240" s="9"/>
      <c r="U240" s="9"/>
      <c r="V240" s="9"/>
      <c r="W240" s="9"/>
      <c r="X240" s="9"/>
      <c r="Y240" s="9"/>
      <c r="Z240" s="9"/>
      <c r="AA240" s="9"/>
      <c r="AB240" s="9"/>
      <c r="AC240" s="9"/>
      <c r="AD240" s="9"/>
    </row>
    <row r="241" customFormat="false" ht="12.75" hidden="false" customHeight="true" outlineLevel="0" collapsed="false">
      <c r="A241" s="9" t="s">
        <v>2300</v>
      </c>
      <c r="B241" s="10" t="s">
        <v>2301</v>
      </c>
      <c r="C241" s="5" t="s">
        <v>2302</v>
      </c>
      <c r="D241" s="9" t="s">
        <v>2302</v>
      </c>
      <c r="E241" s="5" t="s">
        <v>2303</v>
      </c>
      <c r="F241" s="5" t="s">
        <v>2302</v>
      </c>
      <c r="G241" s="5" t="s">
        <v>2302</v>
      </c>
      <c r="H241" s="5" t="s">
        <v>2304</v>
      </c>
      <c r="I241" s="26" t="s">
        <v>2305</v>
      </c>
      <c r="J241" s="26" t="s">
        <v>2306</v>
      </c>
      <c r="K241" s="26" t="s">
        <v>2307</v>
      </c>
      <c r="L241" s="9"/>
      <c r="M241" s="9"/>
      <c r="N241" s="9"/>
      <c r="O241" s="9"/>
      <c r="P241" s="9"/>
      <c r="Q241" s="9"/>
      <c r="R241" s="9"/>
      <c r="S241" s="9"/>
      <c r="T241" s="9"/>
      <c r="U241" s="9"/>
      <c r="V241" s="9"/>
      <c r="W241" s="9"/>
      <c r="X241" s="9"/>
      <c r="Y241" s="9"/>
      <c r="Z241" s="9"/>
      <c r="AA241" s="9"/>
      <c r="AB241" s="9"/>
      <c r="AC241" s="9"/>
      <c r="AD241" s="9"/>
    </row>
    <row r="242" customFormat="false" ht="12.75" hidden="false" customHeight="true" outlineLevel="0" collapsed="false">
      <c r="A242" s="9" t="s">
        <v>2308</v>
      </c>
      <c r="B242" s="10" t="s">
        <v>2309</v>
      </c>
      <c r="C242" s="5" t="s">
        <v>2310</v>
      </c>
      <c r="D242" s="9" t="s">
        <v>2311</v>
      </c>
      <c r="E242" s="5" t="s">
        <v>2310</v>
      </c>
      <c r="F242" s="5" t="s">
        <v>2312</v>
      </c>
      <c r="G242" s="5" t="s">
        <v>2312</v>
      </c>
      <c r="H242" s="36" t="s">
        <v>2313</v>
      </c>
      <c r="I242" s="26" t="s">
        <v>2314</v>
      </c>
      <c r="J242" s="26" t="s">
        <v>2314</v>
      </c>
      <c r="K242" s="26" t="s">
        <v>2315</v>
      </c>
      <c r="L242" s="9"/>
      <c r="M242" s="9"/>
      <c r="N242" s="9"/>
      <c r="O242" s="9"/>
      <c r="P242" s="9"/>
      <c r="Q242" s="9"/>
      <c r="R242" s="9"/>
      <c r="S242" s="9"/>
      <c r="T242" s="9"/>
      <c r="U242" s="9"/>
      <c r="V242" s="9"/>
      <c r="W242" s="9"/>
      <c r="X242" s="9"/>
      <c r="Y242" s="9"/>
      <c r="Z242" s="9"/>
      <c r="AA242" s="9"/>
      <c r="AB242" s="9"/>
      <c r="AC242" s="9"/>
      <c r="AD242" s="9"/>
    </row>
    <row r="243" customFormat="false" ht="12.75" hidden="false" customHeight="true" outlineLevel="0" collapsed="false">
      <c r="A243" s="9" t="s">
        <v>2316</v>
      </c>
      <c r="B243" s="10" t="s">
        <v>2317</v>
      </c>
      <c r="C243" s="5" t="s">
        <v>2318</v>
      </c>
      <c r="D243" s="9" t="s">
        <v>2318</v>
      </c>
      <c r="E243" s="5" t="s">
        <v>2318</v>
      </c>
      <c r="F243" s="5" t="s">
        <v>2318</v>
      </c>
      <c r="G243" s="5" t="s">
        <v>2318</v>
      </c>
      <c r="H243" s="36" t="s">
        <v>2318</v>
      </c>
      <c r="I243" s="26" t="s">
        <v>2319</v>
      </c>
      <c r="J243" s="26" t="s">
        <v>2320</v>
      </c>
      <c r="K243" s="26" t="s">
        <v>2321</v>
      </c>
      <c r="L243" s="9"/>
      <c r="M243" s="9"/>
      <c r="N243" s="9"/>
      <c r="O243" s="9"/>
      <c r="P243" s="9"/>
      <c r="Q243" s="9"/>
      <c r="R243" s="9"/>
      <c r="S243" s="9"/>
      <c r="T243" s="9"/>
      <c r="U243" s="9"/>
      <c r="V243" s="9"/>
      <c r="W243" s="9"/>
      <c r="X243" s="9"/>
      <c r="Y243" s="9"/>
      <c r="Z243" s="9"/>
      <c r="AA243" s="9"/>
      <c r="AB243" s="9"/>
      <c r="AC243" s="9"/>
      <c r="AD243" s="9"/>
    </row>
    <row r="244" customFormat="false" ht="12.75" hidden="false" customHeight="true" outlineLevel="0" collapsed="false">
      <c r="A244" s="9" t="s">
        <v>2322</v>
      </c>
      <c r="B244" s="10" t="s">
        <v>2323</v>
      </c>
      <c r="C244" s="5" t="s">
        <v>2324</v>
      </c>
      <c r="D244" s="9" t="s">
        <v>2324</v>
      </c>
      <c r="E244" s="5" t="s">
        <v>2324</v>
      </c>
      <c r="F244" s="5" t="s">
        <v>2325</v>
      </c>
      <c r="G244" s="5" t="s">
        <v>2324</v>
      </c>
      <c r="H244" s="5" t="s">
        <v>2326</v>
      </c>
      <c r="I244" s="26" t="s">
        <v>2327</v>
      </c>
      <c r="J244" s="26" t="s">
        <v>2328</v>
      </c>
      <c r="K244" s="26" t="s">
        <v>932</v>
      </c>
      <c r="L244" s="9"/>
      <c r="M244" s="9"/>
      <c r="N244" s="9"/>
      <c r="O244" s="9"/>
      <c r="P244" s="9"/>
      <c r="Q244" s="9"/>
      <c r="R244" s="9"/>
      <c r="S244" s="9"/>
      <c r="T244" s="9"/>
      <c r="U244" s="9"/>
      <c r="V244" s="9"/>
      <c r="W244" s="9"/>
      <c r="X244" s="9"/>
      <c r="Y244" s="9"/>
      <c r="Z244" s="9"/>
      <c r="AA244" s="9"/>
      <c r="AB244" s="9"/>
      <c r="AC244" s="9"/>
      <c r="AD244" s="9"/>
    </row>
    <row r="245" customFormat="false" ht="12.75" hidden="false" customHeight="true" outlineLevel="0" collapsed="false">
      <c r="A245" s="9" t="s">
        <v>2329</v>
      </c>
      <c r="B245" s="10" t="s">
        <v>2330</v>
      </c>
      <c r="C245" s="5" t="s">
        <v>2331</v>
      </c>
      <c r="D245" s="9" t="s">
        <v>2332</v>
      </c>
      <c r="E245" s="5" t="s">
        <v>2333</v>
      </c>
      <c r="F245" s="5" t="s">
        <v>2334</v>
      </c>
      <c r="G245" s="5" t="s">
        <v>2335</v>
      </c>
      <c r="H245" s="5" t="s">
        <v>2336</v>
      </c>
      <c r="I245" s="26" t="s">
        <v>2337</v>
      </c>
      <c r="J245" s="26" t="s">
        <v>2338</v>
      </c>
      <c r="K245" s="26" t="s">
        <v>2339</v>
      </c>
      <c r="L245" s="9"/>
      <c r="M245" s="9"/>
      <c r="N245" s="9"/>
      <c r="O245" s="9"/>
      <c r="P245" s="9"/>
      <c r="Q245" s="9"/>
      <c r="R245" s="9"/>
      <c r="S245" s="9"/>
      <c r="T245" s="9"/>
      <c r="U245" s="9"/>
      <c r="V245" s="9"/>
      <c r="W245" s="9"/>
      <c r="X245" s="9"/>
      <c r="Y245" s="9"/>
      <c r="Z245" s="9"/>
      <c r="AA245" s="9"/>
      <c r="AB245" s="9"/>
      <c r="AC245" s="9"/>
      <c r="AD245" s="9"/>
    </row>
    <row r="246" customFormat="false" ht="12.75" hidden="false" customHeight="true" outlineLevel="0" collapsed="false">
      <c r="A246" s="9" t="s">
        <v>2340</v>
      </c>
      <c r="B246" s="10" t="s">
        <v>2341</v>
      </c>
      <c r="C246" s="5" t="s">
        <v>2342</v>
      </c>
      <c r="D246" s="9" t="s">
        <v>2343</v>
      </c>
      <c r="E246" s="5" t="s">
        <v>2344</v>
      </c>
      <c r="F246" s="5" t="s">
        <v>2345</v>
      </c>
      <c r="G246" s="5" t="s">
        <v>2346</v>
      </c>
      <c r="H246" s="5" t="s">
        <v>2347</v>
      </c>
      <c r="I246" s="26" t="s">
        <v>2348</v>
      </c>
      <c r="J246" s="26" t="s">
        <v>2349</v>
      </c>
      <c r="K246" s="26" t="s">
        <v>2350</v>
      </c>
      <c r="L246" s="9"/>
      <c r="M246" s="9"/>
      <c r="N246" s="9"/>
      <c r="O246" s="9"/>
      <c r="P246" s="9"/>
      <c r="Q246" s="9"/>
      <c r="R246" s="9"/>
      <c r="S246" s="9"/>
      <c r="T246" s="9"/>
      <c r="U246" s="9"/>
      <c r="V246" s="9"/>
      <c r="W246" s="9"/>
      <c r="X246" s="9"/>
      <c r="Y246" s="9"/>
      <c r="Z246" s="9"/>
      <c r="AA246" s="9"/>
      <c r="AB246" s="9"/>
      <c r="AC246" s="9"/>
      <c r="AD246" s="9"/>
    </row>
    <row r="247" customFormat="false" ht="12.75" hidden="false" customHeight="true" outlineLevel="0" collapsed="false">
      <c r="A247" s="9" t="s">
        <v>2351</v>
      </c>
      <c r="B247" s="10" t="s">
        <v>2352</v>
      </c>
      <c r="C247" s="5" t="s">
        <v>2353</v>
      </c>
      <c r="D247" s="9" t="s">
        <v>2354</v>
      </c>
      <c r="E247" s="5" t="s">
        <v>2355</v>
      </c>
      <c r="F247" s="5" t="s">
        <v>2356</v>
      </c>
      <c r="G247" s="5" t="s">
        <v>2357</v>
      </c>
      <c r="H247" s="5" t="s">
        <v>2358</v>
      </c>
      <c r="I247" s="26" t="s">
        <v>2359</v>
      </c>
      <c r="J247" s="26" t="s">
        <v>2360</v>
      </c>
      <c r="K247" s="26" t="s">
        <v>2361</v>
      </c>
      <c r="L247" s="9"/>
      <c r="M247" s="9"/>
      <c r="N247" s="9"/>
      <c r="O247" s="9"/>
      <c r="P247" s="9"/>
      <c r="Q247" s="9"/>
      <c r="R247" s="9"/>
      <c r="S247" s="9"/>
      <c r="T247" s="9"/>
      <c r="U247" s="9"/>
      <c r="V247" s="9"/>
      <c r="W247" s="9"/>
      <c r="X247" s="9"/>
      <c r="Y247" s="9"/>
      <c r="Z247" s="9"/>
      <c r="AA247" s="9"/>
      <c r="AB247" s="9"/>
      <c r="AC247" s="9"/>
      <c r="AD247" s="9"/>
    </row>
    <row r="248" customFormat="false" ht="12.75" hidden="false" customHeight="true" outlineLevel="0" collapsed="false">
      <c r="A248" s="9" t="s">
        <v>2362</v>
      </c>
      <c r="B248" s="10" t="s">
        <v>2363</v>
      </c>
      <c r="C248" s="5" t="s">
        <v>2364</v>
      </c>
      <c r="D248" s="9" t="s">
        <v>2365</v>
      </c>
      <c r="E248" s="5" t="s">
        <v>2366</v>
      </c>
      <c r="F248" s="5" t="s">
        <v>2367</v>
      </c>
      <c r="G248" s="5" t="s">
        <v>2368</v>
      </c>
      <c r="H248" s="5" t="s">
        <v>2369</v>
      </c>
      <c r="I248" s="26" t="s">
        <v>2370</v>
      </c>
      <c r="J248" s="26" t="s">
        <v>2371</v>
      </c>
      <c r="K248" s="26" t="s">
        <v>2372</v>
      </c>
      <c r="L248" s="9"/>
      <c r="M248" s="9"/>
      <c r="N248" s="9"/>
      <c r="O248" s="9"/>
      <c r="P248" s="9"/>
      <c r="Q248" s="9"/>
      <c r="R248" s="9"/>
      <c r="S248" s="9"/>
      <c r="T248" s="9"/>
      <c r="U248" s="9"/>
      <c r="V248" s="9"/>
      <c r="W248" s="9"/>
      <c r="X248" s="9"/>
      <c r="Y248" s="9"/>
      <c r="Z248" s="9"/>
      <c r="AA248" s="9"/>
      <c r="AB248" s="9"/>
      <c r="AC248" s="9"/>
      <c r="AD248" s="9"/>
    </row>
    <row r="249" customFormat="false" ht="12.75" hidden="false" customHeight="true" outlineLevel="0" collapsed="false">
      <c r="A249" s="9" t="s">
        <v>2373</v>
      </c>
      <c r="B249" s="10" t="s">
        <v>2374</v>
      </c>
      <c r="C249" s="37" t="s">
        <v>2375</v>
      </c>
      <c r="D249" s="5" t="s">
        <v>2376</v>
      </c>
      <c r="E249" s="5" t="s">
        <v>2377</v>
      </c>
      <c r="F249" s="5" t="s">
        <v>2378</v>
      </c>
      <c r="G249" s="5" t="s">
        <v>2379</v>
      </c>
      <c r="H249" s="5" t="s">
        <v>2380</v>
      </c>
      <c r="I249" s="26" t="s">
        <v>2381</v>
      </c>
      <c r="J249" s="27" t="s">
        <v>2382</v>
      </c>
      <c r="K249" s="28" t="s">
        <v>2383</v>
      </c>
      <c r="L249" s="9"/>
      <c r="M249" s="9"/>
      <c r="N249" s="9"/>
      <c r="O249" s="9"/>
      <c r="P249" s="9"/>
      <c r="Q249" s="9"/>
      <c r="R249" s="9"/>
      <c r="S249" s="9"/>
      <c r="T249" s="9"/>
      <c r="U249" s="9"/>
      <c r="V249" s="9"/>
      <c r="W249" s="9"/>
      <c r="X249" s="9"/>
      <c r="Y249" s="9"/>
      <c r="Z249" s="9"/>
      <c r="AA249" s="9"/>
      <c r="AB249" s="9"/>
      <c r="AC249" s="9"/>
      <c r="AD249" s="9"/>
    </row>
    <row r="250" customFormat="false" ht="12.75" hidden="false" customHeight="true" outlineLevel="0" collapsed="false">
      <c r="A250" s="9" t="s">
        <v>2384</v>
      </c>
      <c r="B250" s="10" t="s">
        <v>2385</v>
      </c>
      <c r="C250" s="5" t="s">
        <v>2386</v>
      </c>
      <c r="D250" s="9" t="s">
        <v>2387</v>
      </c>
      <c r="E250" s="5" t="s">
        <v>2388</v>
      </c>
      <c r="F250" s="5" t="s">
        <v>2389</v>
      </c>
      <c r="G250" s="5" t="s">
        <v>2390</v>
      </c>
      <c r="H250" s="5" t="s">
        <v>2391</v>
      </c>
      <c r="I250" s="26" t="s">
        <v>2392</v>
      </c>
      <c r="J250" s="26" t="s">
        <v>2393</v>
      </c>
      <c r="K250" s="26" t="s">
        <v>2394</v>
      </c>
      <c r="L250" s="9"/>
      <c r="M250" s="9"/>
      <c r="N250" s="9"/>
      <c r="O250" s="9"/>
      <c r="P250" s="9"/>
      <c r="Q250" s="9"/>
      <c r="R250" s="9"/>
      <c r="S250" s="9"/>
      <c r="T250" s="9"/>
      <c r="U250" s="9"/>
      <c r="V250" s="9"/>
      <c r="W250" s="9"/>
      <c r="X250" s="9"/>
      <c r="Y250" s="9"/>
      <c r="Z250" s="9"/>
      <c r="AA250" s="9"/>
      <c r="AB250" s="9"/>
      <c r="AC250" s="9"/>
      <c r="AD250" s="9"/>
    </row>
    <row r="251" customFormat="false" ht="12.75" hidden="false" customHeight="true" outlineLevel="0" collapsed="false">
      <c r="A251" s="9" t="s">
        <v>2395</v>
      </c>
      <c r="B251" s="10" t="s">
        <v>2396</v>
      </c>
      <c r="C251" s="5" t="s">
        <v>2397</v>
      </c>
      <c r="D251" s="9" t="s">
        <v>2398</v>
      </c>
      <c r="E251" s="5" t="s">
        <v>2399</v>
      </c>
      <c r="F251" s="5" t="s">
        <v>2400</v>
      </c>
      <c r="G251" s="5" t="s">
        <v>2401</v>
      </c>
      <c r="H251" s="5" t="s">
        <v>2402</v>
      </c>
      <c r="I251" s="26" t="s">
        <v>2403</v>
      </c>
      <c r="J251" s="26" t="s">
        <v>2404</v>
      </c>
      <c r="K251" s="26" t="s">
        <v>2405</v>
      </c>
      <c r="L251" s="9"/>
      <c r="M251" s="9"/>
      <c r="N251" s="9"/>
      <c r="O251" s="9"/>
      <c r="P251" s="9"/>
      <c r="Q251" s="9"/>
      <c r="R251" s="9"/>
      <c r="S251" s="9"/>
      <c r="T251" s="9"/>
      <c r="U251" s="9"/>
      <c r="V251" s="9"/>
      <c r="W251" s="9"/>
      <c r="X251" s="9"/>
      <c r="Y251" s="9"/>
      <c r="Z251" s="9"/>
      <c r="AA251" s="9"/>
      <c r="AB251" s="9"/>
      <c r="AC251" s="9"/>
      <c r="AD251" s="9"/>
    </row>
    <row r="252" customFormat="false" ht="12.75" hidden="false" customHeight="true" outlineLevel="0" collapsed="false">
      <c r="A252" s="9" t="s">
        <v>2406</v>
      </c>
      <c r="B252" s="10" t="s">
        <v>2407</v>
      </c>
      <c r="C252" s="5" t="s">
        <v>2408</v>
      </c>
      <c r="D252" s="9" t="s">
        <v>2409</v>
      </c>
      <c r="E252" s="5" t="s">
        <v>2410</v>
      </c>
      <c r="F252" s="5" t="s">
        <v>2411</v>
      </c>
      <c r="G252" s="5" t="s">
        <v>2412</v>
      </c>
      <c r="H252" s="5" t="s">
        <v>2413</v>
      </c>
      <c r="I252" s="26" t="s">
        <v>2414</v>
      </c>
      <c r="J252" s="26" t="s">
        <v>2415</v>
      </c>
      <c r="K252" s="26" t="s">
        <v>2416</v>
      </c>
      <c r="L252" s="9"/>
      <c r="M252" s="9"/>
      <c r="N252" s="9"/>
      <c r="O252" s="9"/>
      <c r="P252" s="9"/>
      <c r="Q252" s="9"/>
      <c r="R252" s="9"/>
      <c r="S252" s="9"/>
      <c r="T252" s="9"/>
      <c r="U252" s="9"/>
      <c r="V252" s="9"/>
      <c r="W252" s="9"/>
      <c r="X252" s="9"/>
      <c r="Y252" s="9"/>
      <c r="Z252" s="9"/>
      <c r="AA252" s="9"/>
      <c r="AB252" s="9"/>
      <c r="AC252" s="9"/>
      <c r="AD252" s="9"/>
    </row>
    <row r="253" customFormat="false" ht="12.75" hidden="false" customHeight="true" outlineLevel="0" collapsed="false">
      <c r="A253" s="9" t="s">
        <v>2417</v>
      </c>
      <c r="B253" s="29" t="s">
        <v>2418</v>
      </c>
      <c r="C253" s="5" t="s">
        <v>2419</v>
      </c>
      <c r="D253" s="9" t="s">
        <v>2420</v>
      </c>
      <c r="E253" s="5" t="s">
        <v>2421</v>
      </c>
      <c r="F253" s="5" t="s">
        <v>2422</v>
      </c>
      <c r="G253" s="5" t="s">
        <v>2423</v>
      </c>
      <c r="H253" s="5" t="s">
        <v>2424</v>
      </c>
      <c r="I253" s="26" t="s">
        <v>2425</v>
      </c>
      <c r="J253" s="26" t="s">
        <v>2426</v>
      </c>
      <c r="K253" s="26" t="s">
        <v>2427</v>
      </c>
      <c r="L253" s="9"/>
      <c r="M253" s="9"/>
      <c r="N253" s="9"/>
      <c r="O253" s="9"/>
      <c r="P253" s="9"/>
      <c r="Q253" s="9"/>
      <c r="R253" s="9"/>
      <c r="S253" s="9"/>
      <c r="T253" s="9"/>
      <c r="U253" s="9"/>
      <c r="V253" s="9"/>
      <c r="W253" s="9"/>
      <c r="X253" s="9"/>
      <c r="Y253" s="9"/>
      <c r="Z253" s="9"/>
      <c r="AA253" s="9"/>
      <c r="AB253" s="9"/>
      <c r="AC253" s="9"/>
      <c r="AD253" s="9"/>
    </row>
    <row r="254" customFormat="false" ht="12.75" hidden="false" customHeight="true" outlineLevel="0" collapsed="false">
      <c r="A254" s="9" t="s">
        <v>2428</v>
      </c>
      <c r="B254" s="10" t="s">
        <v>2429</v>
      </c>
      <c r="C254" s="5" t="s">
        <v>2430</v>
      </c>
      <c r="D254" s="9" t="s">
        <v>2431</v>
      </c>
      <c r="E254" s="5" t="s">
        <v>2432</v>
      </c>
      <c r="F254" s="5" t="s">
        <v>2433</v>
      </c>
      <c r="G254" s="5" t="s">
        <v>2434</v>
      </c>
      <c r="H254" s="5" t="s">
        <v>2435</v>
      </c>
      <c r="I254" s="26" t="s">
        <v>2436</v>
      </c>
      <c r="J254" s="26" t="s">
        <v>2437</v>
      </c>
      <c r="K254" s="26" t="s">
        <v>2438</v>
      </c>
      <c r="L254" s="9"/>
      <c r="M254" s="9"/>
      <c r="N254" s="9"/>
      <c r="O254" s="9"/>
      <c r="P254" s="9"/>
      <c r="Q254" s="9"/>
      <c r="R254" s="9"/>
      <c r="S254" s="9"/>
      <c r="T254" s="9"/>
      <c r="U254" s="9"/>
      <c r="V254" s="9"/>
      <c r="W254" s="9"/>
      <c r="X254" s="9"/>
      <c r="Y254" s="9"/>
      <c r="Z254" s="9"/>
      <c r="AA254" s="9"/>
      <c r="AB254" s="9"/>
      <c r="AC254" s="9"/>
      <c r="AD254" s="9"/>
    </row>
    <row r="255" customFormat="false" ht="12.75" hidden="false" customHeight="true" outlineLevel="0" collapsed="false">
      <c r="A255" s="9" t="s">
        <v>2439</v>
      </c>
      <c r="B255" s="10" t="s">
        <v>2440</v>
      </c>
      <c r="C255" s="5" t="s">
        <v>2441</v>
      </c>
      <c r="D255" s="9" t="s">
        <v>2442</v>
      </c>
      <c r="E255" s="5" t="s">
        <v>2443</v>
      </c>
      <c r="F255" s="5" t="s">
        <v>2444</v>
      </c>
      <c r="G255" s="5" t="s">
        <v>2445</v>
      </c>
      <c r="H255" s="5" t="s">
        <v>2446</v>
      </c>
      <c r="I255" s="26" t="s">
        <v>2447</v>
      </c>
      <c r="J255" s="26" t="s">
        <v>2448</v>
      </c>
      <c r="K255" s="26" t="s">
        <v>2449</v>
      </c>
      <c r="L255" s="9"/>
      <c r="M255" s="9"/>
      <c r="N255" s="9"/>
      <c r="O255" s="9"/>
      <c r="P255" s="9"/>
      <c r="Q255" s="9"/>
      <c r="R255" s="9"/>
      <c r="S255" s="9"/>
      <c r="T255" s="9"/>
      <c r="U255" s="9"/>
      <c r="V255" s="9"/>
      <c r="W255" s="9"/>
      <c r="X255" s="9"/>
      <c r="Y255" s="9"/>
      <c r="Z255" s="9"/>
      <c r="AA255" s="9"/>
      <c r="AB255" s="9"/>
      <c r="AC255" s="9"/>
      <c r="AD255" s="9"/>
    </row>
    <row r="256" customFormat="false" ht="12.75" hidden="false" customHeight="true" outlineLevel="0" collapsed="false">
      <c r="A256" s="9" t="s">
        <v>2450</v>
      </c>
      <c r="B256" s="10" t="s">
        <v>2451</v>
      </c>
      <c r="C256" s="5" t="s">
        <v>2452</v>
      </c>
      <c r="D256" s="9" t="s">
        <v>2453</v>
      </c>
      <c r="E256" s="5" t="s">
        <v>2454</v>
      </c>
      <c r="F256" s="5" t="s">
        <v>2453</v>
      </c>
      <c r="G256" s="5" t="s">
        <v>2455</v>
      </c>
      <c r="H256" s="5" t="s">
        <v>2456</v>
      </c>
      <c r="I256" s="26" t="s">
        <v>2457</v>
      </c>
      <c r="J256" s="26" t="s">
        <v>2458</v>
      </c>
      <c r="K256" s="26" t="s">
        <v>2459</v>
      </c>
      <c r="L256" s="9"/>
      <c r="M256" s="9"/>
      <c r="N256" s="9"/>
      <c r="O256" s="9"/>
      <c r="P256" s="9"/>
      <c r="Q256" s="9"/>
      <c r="R256" s="9"/>
      <c r="S256" s="9"/>
      <c r="T256" s="9"/>
      <c r="U256" s="9"/>
      <c r="V256" s="9"/>
      <c r="W256" s="9"/>
      <c r="X256" s="9"/>
      <c r="Y256" s="9"/>
      <c r="Z256" s="9"/>
      <c r="AA256" s="9"/>
      <c r="AB256" s="9"/>
      <c r="AC256" s="9"/>
      <c r="AD256" s="9"/>
    </row>
    <row r="257" customFormat="false" ht="12.75" hidden="false" customHeight="true" outlineLevel="0" collapsed="false">
      <c r="A257" s="9" t="s">
        <v>2460</v>
      </c>
      <c r="B257" s="10" t="s">
        <v>2461</v>
      </c>
      <c r="C257" s="5" t="s">
        <v>2462</v>
      </c>
      <c r="D257" s="9" t="s">
        <v>2463</v>
      </c>
      <c r="E257" s="5" t="s">
        <v>2464</v>
      </c>
      <c r="F257" s="5" t="s">
        <v>2465</v>
      </c>
      <c r="G257" s="5" t="s">
        <v>2466</v>
      </c>
      <c r="H257" s="5" t="s">
        <v>2467</v>
      </c>
      <c r="I257" s="26" t="s">
        <v>2468</v>
      </c>
      <c r="J257" s="26" t="s">
        <v>2469</v>
      </c>
      <c r="K257" s="26" t="s">
        <v>2470</v>
      </c>
      <c r="L257" s="9"/>
      <c r="M257" s="9"/>
      <c r="N257" s="9"/>
      <c r="O257" s="9"/>
      <c r="P257" s="9"/>
      <c r="Q257" s="9"/>
      <c r="R257" s="9"/>
      <c r="S257" s="9"/>
      <c r="T257" s="9"/>
      <c r="U257" s="9"/>
      <c r="V257" s="9"/>
      <c r="W257" s="9"/>
      <c r="X257" s="9"/>
      <c r="Y257" s="9"/>
      <c r="Z257" s="9"/>
      <c r="AA257" s="9"/>
      <c r="AB257" s="9"/>
      <c r="AC257" s="9"/>
      <c r="AD257" s="9"/>
    </row>
    <row r="258" customFormat="false" ht="12.75" hidden="false" customHeight="true" outlineLevel="0" collapsed="false">
      <c r="A258" s="9" t="s">
        <v>2471</v>
      </c>
      <c r="B258" s="10" t="s">
        <v>2461</v>
      </c>
      <c r="C258" s="5" t="s">
        <v>2472</v>
      </c>
      <c r="D258" s="9" t="s">
        <v>2473</v>
      </c>
      <c r="E258" s="5" t="s">
        <v>2474</v>
      </c>
      <c r="F258" s="5" t="s">
        <v>2475</v>
      </c>
      <c r="G258" s="5" t="s">
        <v>2476</v>
      </c>
      <c r="H258" s="5" t="s">
        <v>2477</v>
      </c>
      <c r="I258" s="26" t="s">
        <v>2478</v>
      </c>
      <c r="J258" s="26" t="s">
        <v>2479</v>
      </c>
      <c r="K258" s="26" t="s">
        <v>2480</v>
      </c>
      <c r="L258" s="9"/>
      <c r="M258" s="9"/>
      <c r="N258" s="9"/>
      <c r="O258" s="9"/>
      <c r="P258" s="9"/>
      <c r="Q258" s="9"/>
      <c r="R258" s="9"/>
      <c r="S258" s="9"/>
      <c r="T258" s="9"/>
      <c r="U258" s="9"/>
      <c r="V258" s="9"/>
      <c r="W258" s="9"/>
      <c r="X258" s="9"/>
      <c r="Y258" s="9"/>
      <c r="Z258" s="9"/>
      <c r="AA258" s="9"/>
      <c r="AB258" s="9"/>
      <c r="AC258" s="9"/>
      <c r="AD258" s="9"/>
    </row>
    <row r="259" customFormat="false" ht="12.75" hidden="false" customHeight="true" outlineLevel="0" collapsed="false">
      <c r="A259" s="9" t="s">
        <v>2481</v>
      </c>
      <c r="B259" s="10" t="s">
        <v>2461</v>
      </c>
      <c r="C259" s="5" t="s">
        <v>2482</v>
      </c>
      <c r="D259" s="9" t="s">
        <v>2483</v>
      </c>
      <c r="E259" s="5" t="s">
        <v>2484</v>
      </c>
      <c r="F259" s="5" t="s">
        <v>2485</v>
      </c>
      <c r="G259" s="5" t="s">
        <v>2486</v>
      </c>
      <c r="H259" s="5" t="s">
        <v>2487</v>
      </c>
      <c r="I259" s="26" t="s">
        <v>2488</v>
      </c>
      <c r="J259" s="26" t="s">
        <v>2489</v>
      </c>
      <c r="K259" s="26" t="s">
        <v>2490</v>
      </c>
      <c r="L259" s="9"/>
      <c r="M259" s="9"/>
      <c r="N259" s="9"/>
      <c r="O259" s="9"/>
      <c r="P259" s="9"/>
      <c r="Q259" s="9"/>
      <c r="R259" s="9"/>
      <c r="S259" s="9"/>
      <c r="T259" s="9"/>
      <c r="U259" s="9"/>
      <c r="V259" s="9"/>
      <c r="W259" s="9"/>
      <c r="X259" s="9"/>
      <c r="Y259" s="9"/>
      <c r="Z259" s="9"/>
      <c r="AA259" s="9"/>
      <c r="AB259" s="9"/>
      <c r="AC259" s="9"/>
      <c r="AD259" s="9"/>
    </row>
    <row r="260" customFormat="false" ht="12.75" hidden="false" customHeight="true" outlineLevel="0" collapsed="false">
      <c r="A260" s="9" t="s">
        <v>2491</v>
      </c>
      <c r="B260" s="9"/>
      <c r="C260" s="5" t="s">
        <v>2492</v>
      </c>
      <c r="D260" s="9" t="s">
        <v>2492</v>
      </c>
      <c r="E260" s="5" t="s">
        <v>2493</v>
      </c>
      <c r="F260" s="5" t="s">
        <v>2493</v>
      </c>
      <c r="G260" s="5" t="s">
        <v>2492</v>
      </c>
      <c r="H260" s="5" t="s">
        <v>2492</v>
      </c>
      <c r="I260" s="5" t="s">
        <v>2492</v>
      </c>
      <c r="J260" s="5" t="s">
        <v>2492</v>
      </c>
      <c r="K260" s="5" t="s">
        <v>2492</v>
      </c>
      <c r="L260" s="9"/>
      <c r="M260" s="9"/>
      <c r="N260" s="9"/>
      <c r="O260" s="9"/>
      <c r="P260" s="9"/>
      <c r="Q260" s="9"/>
      <c r="R260" s="9"/>
      <c r="S260" s="9"/>
      <c r="T260" s="9"/>
      <c r="U260" s="9"/>
      <c r="V260" s="9"/>
      <c r="W260" s="9"/>
      <c r="X260" s="9"/>
      <c r="Y260" s="9"/>
      <c r="Z260" s="9"/>
      <c r="AA260" s="9"/>
      <c r="AB260" s="9"/>
      <c r="AC260" s="9"/>
      <c r="AD260" s="9"/>
    </row>
    <row r="261" customFormat="false" ht="12.75" hidden="false" customHeight="true" outlineLevel="0" collapsed="false">
      <c r="A261" s="9" t="s">
        <v>2494</v>
      </c>
      <c r="B261" s="10" t="s">
        <v>2495</v>
      </c>
      <c r="C261" s="5" t="s">
        <v>2496</v>
      </c>
      <c r="D261" s="9" t="s">
        <v>2497</v>
      </c>
      <c r="E261" s="5" t="s">
        <v>2498</v>
      </c>
      <c r="F261" s="5" t="s">
        <v>2499</v>
      </c>
      <c r="G261" s="5" t="s">
        <v>2500</v>
      </c>
      <c r="H261" s="5" t="s">
        <v>2501</v>
      </c>
      <c r="I261" s="26" t="s">
        <v>2502</v>
      </c>
      <c r="J261" s="26" t="s">
        <v>2503</v>
      </c>
      <c r="K261" s="26" t="s">
        <v>2504</v>
      </c>
      <c r="L261" s="9"/>
      <c r="M261" s="9"/>
      <c r="N261" s="9"/>
      <c r="O261" s="9"/>
      <c r="P261" s="9"/>
      <c r="Q261" s="9"/>
      <c r="R261" s="9"/>
      <c r="S261" s="9"/>
      <c r="T261" s="9"/>
      <c r="U261" s="9"/>
      <c r="V261" s="9"/>
      <c r="W261" s="9"/>
      <c r="X261" s="9"/>
      <c r="Y261" s="9"/>
      <c r="Z261" s="9"/>
      <c r="AA261" s="9"/>
      <c r="AB261" s="9"/>
      <c r="AC261" s="9"/>
      <c r="AD261" s="9"/>
    </row>
    <row r="262" customFormat="false" ht="12.75" hidden="false" customHeight="true" outlineLevel="0" collapsed="false">
      <c r="A262" s="9" t="s">
        <v>2505</v>
      </c>
      <c r="B262" s="10" t="s">
        <v>2506</v>
      </c>
      <c r="C262" s="5" t="s">
        <v>2507</v>
      </c>
      <c r="D262" s="9" t="s">
        <v>2508</v>
      </c>
      <c r="E262" s="5" t="s">
        <v>2509</v>
      </c>
      <c r="F262" s="5" t="s">
        <v>2510</v>
      </c>
      <c r="G262" s="5" t="s">
        <v>2511</v>
      </c>
      <c r="H262" s="5" t="s">
        <v>2512</v>
      </c>
      <c r="I262" s="26" t="s">
        <v>2513</v>
      </c>
      <c r="J262" s="26" t="s">
        <v>2514</v>
      </c>
      <c r="K262" s="26" t="s">
        <v>2515</v>
      </c>
      <c r="L262" s="9"/>
      <c r="M262" s="9"/>
      <c r="N262" s="9"/>
      <c r="O262" s="9"/>
      <c r="P262" s="9"/>
      <c r="Q262" s="9"/>
      <c r="R262" s="9"/>
      <c r="S262" s="9"/>
      <c r="T262" s="9"/>
      <c r="U262" s="9"/>
      <c r="V262" s="9"/>
      <c r="W262" s="9"/>
      <c r="X262" s="9"/>
      <c r="Y262" s="9"/>
      <c r="Z262" s="9"/>
      <c r="AA262" s="9"/>
      <c r="AB262" s="9"/>
      <c r="AC262" s="9"/>
      <c r="AD262" s="9"/>
    </row>
    <row r="263" customFormat="false" ht="12.75" hidden="false" customHeight="true" outlineLevel="0" collapsed="false">
      <c r="A263" s="9" t="s">
        <v>2516</v>
      </c>
      <c r="B263" s="10" t="s">
        <v>2517</v>
      </c>
      <c r="C263" s="5" t="s">
        <v>2518</v>
      </c>
      <c r="D263" s="9" t="s">
        <v>2519</v>
      </c>
      <c r="E263" s="5" t="s">
        <v>2520</v>
      </c>
      <c r="F263" s="5" t="s">
        <v>2521</v>
      </c>
      <c r="G263" s="5" t="s">
        <v>2522</v>
      </c>
      <c r="H263" s="5" t="s">
        <v>2523</v>
      </c>
      <c r="I263" s="26" t="s">
        <v>2524</v>
      </c>
      <c r="J263" s="26" t="s">
        <v>2525</v>
      </c>
      <c r="K263" s="26" t="s">
        <v>2526</v>
      </c>
      <c r="L263" s="9"/>
      <c r="M263" s="9"/>
      <c r="N263" s="9"/>
      <c r="O263" s="9"/>
      <c r="P263" s="9"/>
      <c r="Q263" s="9"/>
      <c r="R263" s="9"/>
      <c r="S263" s="9"/>
      <c r="T263" s="9"/>
      <c r="U263" s="9"/>
      <c r="V263" s="9"/>
      <c r="W263" s="9"/>
      <c r="X263" s="9"/>
      <c r="Y263" s="9"/>
      <c r="Z263" s="9"/>
      <c r="AA263" s="9"/>
      <c r="AB263" s="9"/>
      <c r="AC263" s="9"/>
      <c r="AD263" s="9"/>
    </row>
    <row r="264" customFormat="false" ht="12.75" hidden="false" customHeight="true" outlineLevel="0" collapsed="false">
      <c r="A264" s="9" t="s">
        <v>2527</v>
      </c>
      <c r="B264" s="10" t="s">
        <v>2517</v>
      </c>
      <c r="C264" s="5" t="s">
        <v>2528</v>
      </c>
      <c r="D264" s="9" t="s">
        <v>2529</v>
      </c>
      <c r="E264" s="5" t="s">
        <v>2530</v>
      </c>
      <c r="F264" s="5" t="s">
        <v>2531</v>
      </c>
      <c r="G264" s="5" t="s">
        <v>2532</v>
      </c>
      <c r="H264" s="5" t="s">
        <v>2533</v>
      </c>
      <c r="I264" s="27" t="s">
        <v>2534</v>
      </c>
      <c r="J264" s="26" t="s">
        <v>2535</v>
      </c>
      <c r="K264" s="28" t="s">
        <v>2536</v>
      </c>
      <c r="L264" s="9"/>
      <c r="M264" s="9"/>
      <c r="N264" s="9"/>
      <c r="O264" s="9"/>
      <c r="P264" s="9"/>
      <c r="Q264" s="9"/>
      <c r="R264" s="9"/>
      <c r="S264" s="9"/>
      <c r="T264" s="9"/>
      <c r="U264" s="9"/>
      <c r="V264" s="9"/>
      <c r="W264" s="9"/>
      <c r="X264" s="9"/>
      <c r="Y264" s="9"/>
      <c r="Z264" s="9"/>
      <c r="AA264" s="9"/>
      <c r="AB264" s="9"/>
      <c r="AC264" s="9"/>
      <c r="AD264" s="9"/>
    </row>
    <row r="265" customFormat="false" ht="12.75" hidden="false" customHeight="true" outlineLevel="0" collapsed="false">
      <c r="A265" s="9" t="s">
        <v>2537</v>
      </c>
      <c r="B265" s="10" t="s">
        <v>2517</v>
      </c>
      <c r="C265" s="5" t="s">
        <v>2538</v>
      </c>
      <c r="D265" s="9" t="s">
        <v>2539</v>
      </c>
      <c r="E265" s="5" t="s">
        <v>2540</v>
      </c>
      <c r="F265" s="5" t="s">
        <v>2541</v>
      </c>
      <c r="G265" s="5" t="s">
        <v>2542</v>
      </c>
      <c r="H265" s="5" t="s">
        <v>2543</v>
      </c>
      <c r="I265" s="27" t="s">
        <v>2544</v>
      </c>
      <c r="J265" s="26" t="s">
        <v>2545</v>
      </c>
      <c r="K265" s="28" t="s">
        <v>2546</v>
      </c>
      <c r="L265" s="9"/>
      <c r="M265" s="9"/>
      <c r="N265" s="9"/>
      <c r="O265" s="9"/>
      <c r="P265" s="9"/>
      <c r="Q265" s="9"/>
      <c r="R265" s="9"/>
      <c r="S265" s="9"/>
      <c r="T265" s="9"/>
      <c r="U265" s="9"/>
      <c r="V265" s="9"/>
      <c r="W265" s="9"/>
      <c r="X265" s="9"/>
      <c r="Y265" s="9"/>
      <c r="Z265" s="9"/>
      <c r="AA265" s="9"/>
      <c r="AB265" s="9"/>
      <c r="AC265" s="9"/>
      <c r="AD265" s="9"/>
    </row>
    <row r="266" customFormat="false" ht="12.75" hidden="false" customHeight="true" outlineLevel="0" collapsed="false">
      <c r="A266" s="9" t="s">
        <v>2547</v>
      </c>
      <c r="B266" s="10" t="s">
        <v>2517</v>
      </c>
      <c r="C266" s="5" t="s">
        <v>2548</v>
      </c>
      <c r="D266" s="9" t="s">
        <v>2549</v>
      </c>
      <c r="E266" s="5" t="s">
        <v>2550</v>
      </c>
      <c r="F266" s="5" t="s">
        <v>2551</v>
      </c>
      <c r="G266" s="5" t="s">
        <v>2552</v>
      </c>
      <c r="H266" s="5" t="s">
        <v>2553</v>
      </c>
      <c r="I266" s="27" t="s">
        <v>2554</v>
      </c>
      <c r="J266" s="26" t="s">
        <v>2555</v>
      </c>
      <c r="K266" s="28" t="s">
        <v>2556</v>
      </c>
      <c r="L266" s="9"/>
      <c r="M266" s="9"/>
      <c r="N266" s="9"/>
      <c r="O266" s="9"/>
      <c r="P266" s="9"/>
      <c r="Q266" s="9"/>
      <c r="R266" s="9"/>
      <c r="S266" s="9"/>
      <c r="T266" s="9"/>
      <c r="U266" s="9"/>
      <c r="V266" s="9"/>
      <c r="W266" s="9"/>
      <c r="X266" s="9"/>
      <c r="Y266" s="9"/>
      <c r="Z266" s="9"/>
      <c r="AA266" s="9"/>
      <c r="AB266" s="9"/>
      <c r="AC266" s="9"/>
      <c r="AD266" s="9"/>
    </row>
    <row r="267" customFormat="false" ht="12.75" hidden="false" customHeight="true" outlineLevel="0" collapsed="false">
      <c r="A267" s="9" t="s">
        <v>2557</v>
      </c>
      <c r="B267" s="10" t="s">
        <v>2558</v>
      </c>
      <c r="C267" s="5" t="s">
        <v>2559</v>
      </c>
      <c r="D267" s="9" t="s">
        <v>2560</v>
      </c>
      <c r="E267" s="5" t="s">
        <v>2561</v>
      </c>
      <c r="F267" s="5" t="s">
        <v>2562</v>
      </c>
      <c r="G267" s="5" t="s">
        <v>2563</v>
      </c>
      <c r="H267" s="5" t="s">
        <v>2564</v>
      </c>
      <c r="I267" s="26" t="s">
        <v>2565</v>
      </c>
      <c r="J267" s="26" t="s">
        <v>2566</v>
      </c>
      <c r="K267" s="26" t="s">
        <v>2567</v>
      </c>
      <c r="L267" s="9"/>
      <c r="M267" s="9"/>
      <c r="N267" s="9"/>
      <c r="O267" s="9"/>
      <c r="P267" s="9"/>
      <c r="Q267" s="9"/>
      <c r="R267" s="9"/>
      <c r="S267" s="9"/>
      <c r="T267" s="9"/>
      <c r="U267" s="9"/>
      <c r="V267" s="9"/>
      <c r="W267" s="9"/>
      <c r="X267" s="9"/>
      <c r="Y267" s="9"/>
      <c r="Z267" s="9"/>
      <c r="AA267" s="9"/>
      <c r="AB267" s="9"/>
      <c r="AC267" s="9"/>
      <c r="AD267" s="9"/>
    </row>
    <row r="268" customFormat="false" ht="12.75" hidden="false" customHeight="true" outlineLevel="0" collapsed="false">
      <c r="A268" s="9" t="s">
        <v>2568</v>
      </c>
      <c r="B268" s="10" t="s">
        <v>2569</v>
      </c>
      <c r="C268" s="5" t="s">
        <v>2570</v>
      </c>
      <c r="D268" s="9" t="s">
        <v>2571</v>
      </c>
      <c r="E268" s="5" t="s">
        <v>2572</v>
      </c>
      <c r="F268" s="5" t="s">
        <v>2573</v>
      </c>
      <c r="G268" s="5" t="s">
        <v>2574</v>
      </c>
      <c r="H268" s="5" t="s">
        <v>2575</v>
      </c>
      <c r="I268" s="26" t="s">
        <v>2576</v>
      </c>
      <c r="J268" s="26" t="s">
        <v>2577</v>
      </c>
      <c r="K268" s="26" t="s">
        <v>2578</v>
      </c>
      <c r="L268" s="9"/>
      <c r="M268" s="9"/>
      <c r="N268" s="9"/>
      <c r="O268" s="9"/>
      <c r="P268" s="9"/>
      <c r="Q268" s="9"/>
      <c r="R268" s="9"/>
      <c r="S268" s="9"/>
      <c r="T268" s="9"/>
      <c r="U268" s="9"/>
      <c r="V268" s="9"/>
      <c r="W268" s="9"/>
      <c r="X268" s="9"/>
      <c r="Y268" s="9"/>
      <c r="Z268" s="9"/>
      <c r="AA268" s="9"/>
      <c r="AB268" s="9"/>
      <c r="AC268" s="9"/>
      <c r="AD268" s="9"/>
    </row>
    <row r="269" customFormat="false" ht="12.75" hidden="false" customHeight="true" outlineLevel="0" collapsed="false">
      <c r="A269" s="9" t="s">
        <v>2579</v>
      </c>
      <c r="B269" s="10" t="s">
        <v>2580</v>
      </c>
      <c r="C269" s="5" t="s">
        <v>2581</v>
      </c>
      <c r="D269" s="9" t="s">
        <v>2582</v>
      </c>
      <c r="E269" s="5" t="s">
        <v>2583</v>
      </c>
      <c r="F269" s="5" t="s">
        <v>2584</v>
      </c>
      <c r="G269" s="5" t="s">
        <v>2585</v>
      </c>
      <c r="H269" s="5" t="s">
        <v>2586</v>
      </c>
      <c r="I269" s="26" t="s">
        <v>2587</v>
      </c>
      <c r="J269" s="26" t="s">
        <v>2588</v>
      </c>
      <c r="K269" s="26" t="s">
        <v>2589</v>
      </c>
      <c r="L269" s="9"/>
      <c r="M269" s="9"/>
      <c r="N269" s="9"/>
      <c r="O269" s="9"/>
      <c r="P269" s="9"/>
      <c r="Q269" s="9"/>
      <c r="R269" s="9"/>
      <c r="S269" s="9"/>
      <c r="T269" s="9"/>
      <c r="U269" s="9"/>
      <c r="V269" s="9"/>
      <c r="W269" s="9"/>
      <c r="X269" s="9"/>
      <c r="Y269" s="9"/>
      <c r="Z269" s="9"/>
      <c r="AA269" s="9"/>
      <c r="AB269" s="9"/>
      <c r="AC269" s="9"/>
      <c r="AD269" s="9"/>
    </row>
    <row r="270" customFormat="false" ht="12.75" hidden="false" customHeight="true" outlineLevel="0" collapsed="false">
      <c r="A270" s="9" t="s">
        <v>2590</v>
      </c>
      <c r="B270" s="10" t="s">
        <v>2591</v>
      </c>
      <c r="C270" s="5" t="s">
        <v>2592</v>
      </c>
      <c r="D270" s="9" t="s">
        <v>2593</v>
      </c>
      <c r="E270" s="5" t="s">
        <v>2594</v>
      </c>
      <c r="F270" s="5" t="s">
        <v>2593</v>
      </c>
      <c r="G270" s="5" t="s">
        <v>2595</v>
      </c>
      <c r="H270" s="5" t="s">
        <v>2596</v>
      </c>
      <c r="I270" s="26" t="s">
        <v>2597</v>
      </c>
      <c r="J270" s="26" t="s">
        <v>2598</v>
      </c>
      <c r="K270" s="26" t="s">
        <v>2599</v>
      </c>
      <c r="L270" s="9"/>
      <c r="M270" s="9"/>
      <c r="N270" s="9"/>
      <c r="O270" s="9"/>
      <c r="P270" s="9"/>
      <c r="Q270" s="9"/>
      <c r="R270" s="9"/>
      <c r="S270" s="9"/>
      <c r="T270" s="9"/>
      <c r="U270" s="9"/>
      <c r="V270" s="9"/>
      <c r="W270" s="9"/>
      <c r="X270" s="9"/>
      <c r="Y270" s="9"/>
      <c r="Z270" s="9"/>
      <c r="AA270" s="9"/>
      <c r="AB270" s="9"/>
      <c r="AC270" s="9"/>
      <c r="AD270" s="9"/>
    </row>
    <row r="271" customFormat="false" ht="12.75" hidden="false" customHeight="true" outlineLevel="0" collapsed="false">
      <c r="A271" s="9"/>
      <c r="B271" s="9"/>
      <c r="C271" s="29"/>
      <c r="D271" s="9"/>
      <c r="E271" s="29"/>
      <c r="F271" s="29"/>
      <c r="G271" s="29"/>
      <c r="H271" s="29"/>
      <c r="I271" s="29"/>
      <c r="J271" s="29"/>
      <c r="K271" s="29"/>
      <c r="L271" s="9"/>
      <c r="M271" s="9"/>
      <c r="N271" s="9"/>
      <c r="O271" s="9"/>
      <c r="P271" s="9"/>
      <c r="Q271" s="9"/>
      <c r="R271" s="9"/>
      <c r="S271" s="9"/>
      <c r="T271" s="9"/>
      <c r="U271" s="9"/>
      <c r="V271" s="9"/>
      <c r="W271" s="9"/>
      <c r="X271" s="9"/>
      <c r="Y271" s="9"/>
      <c r="Z271" s="9"/>
      <c r="AA271" s="9"/>
      <c r="AB271" s="9"/>
      <c r="AC271" s="9"/>
      <c r="AD271" s="9"/>
    </row>
    <row r="272" customFormat="false" ht="12.75" hidden="false" customHeight="true" outlineLevel="0" collapsed="false">
      <c r="A272" s="9" t="s">
        <v>2600</v>
      </c>
      <c r="B272" s="10" t="s">
        <v>2601</v>
      </c>
      <c r="C272" s="5" t="s">
        <v>1169</v>
      </c>
      <c r="D272" s="9" t="s">
        <v>1170</v>
      </c>
      <c r="E272" s="5" t="s">
        <v>1171</v>
      </c>
      <c r="F272" s="5" t="s">
        <v>1172</v>
      </c>
      <c r="G272" s="5" t="s">
        <v>1173</v>
      </c>
      <c r="H272" s="5" t="s">
        <v>1174</v>
      </c>
      <c r="I272" s="26" t="s">
        <v>1175</v>
      </c>
      <c r="J272" s="26" t="s">
        <v>1175</v>
      </c>
      <c r="K272" s="26" t="s">
        <v>1176</v>
      </c>
      <c r="L272" s="9"/>
      <c r="M272" s="9"/>
      <c r="N272" s="9"/>
      <c r="O272" s="9"/>
      <c r="P272" s="9"/>
      <c r="Q272" s="9"/>
      <c r="R272" s="9"/>
      <c r="S272" s="9"/>
      <c r="T272" s="9"/>
      <c r="U272" s="9"/>
      <c r="V272" s="9"/>
      <c r="W272" s="9"/>
      <c r="X272" s="9"/>
      <c r="Y272" s="9"/>
      <c r="Z272" s="9"/>
      <c r="AA272" s="9"/>
      <c r="AB272" s="9"/>
      <c r="AC272" s="9"/>
      <c r="AD272" s="9"/>
    </row>
    <row r="273" customFormat="false" ht="12.75" hidden="false" customHeight="true" outlineLevel="0" collapsed="false">
      <c r="A273" s="5" t="s">
        <v>2602</v>
      </c>
      <c r="B273" s="10" t="s">
        <v>2603</v>
      </c>
      <c r="C273" s="5" t="s">
        <v>2604</v>
      </c>
      <c r="D273" s="9" t="s">
        <v>2605</v>
      </c>
      <c r="E273" s="5" t="s">
        <v>2606</v>
      </c>
      <c r="F273" s="5" t="s">
        <v>2607</v>
      </c>
      <c r="G273" s="5" t="s">
        <v>2608</v>
      </c>
      <c r="H273" s="5" t="s">
        <v>2609</v>
      </c>
      <c r="I273" s="26" t="s">
        <v>2610</v>
      </c>
      <c r="J273" s="26" t="s">
        <v>2611</v>
      </c>
      <c r="K273" s="26" t="s">
        <v>2612</v>
      </c>
      <c r="L273" s="9"/>
      <c r="M273" s="9"/>
      <c r="N273" s="9"/>
      <c r="O273" s="9"/>
      <c r="P273" s="9"/>
      <c r="Q273" s="9"/>
      <c r="R273" s="9"/>
      <c r="S273" s="9"/>
      <c r="T273" s="9"/>
      <c r="U273" s="9"/>
      <c r="V273" s="9"/>
      <c r="W273" s="9"/>
      <c r="X273" s="9"/>
      <c r="Y273" s="9"/>
      <c r="Z273" s="9"/>
      <c r="AA273" s="9"/>
      <c r="AB273" s="9"/>
      <c r="AC273" s="9"/>
      <c r="AD273" s="9"/>
    </row>
    <row r="274" customFormat="false" ht="12.75" hidden="false" customHeight="true" outlineLevel="0" collapsed="false">
      <c r="A274" s="5" t="s">
        <v>2613</v>
      </c>
      <c r="B274" s="10" t="s">
        <v>2601</v>
      </c>
      <c r="C274" s="5" t="s">
        <v>2614</v>
      </c>
      <c r="D274" s="9" t="s">
        <v>2615</v>
      </c>
      <c r="E274" s="5" t="s">
        <v>2616</v>
      </c>
      <c r="F274" s="5" t="s">
        <v>2617</v>
      </c>
      <c r="G274" s="5" t="s">
        <v>2618</v>
      </c>
      <c r="H274" s="5" t="s">
        <v>2619</v>
      </c>
      <c r="I274" s="26" t="s">
        <v>2620</v>
      </c>
      <c r="J274" s="26" t="s">
        <v>2621</v>
      </c>
      <c r="K274" s="26" t="s">
        <v>2622</v>
      </c>
      <c r="L274" s="9"/>
      <c r="M274" s="9"/>
      <c r="N274" s="9"/>
      <c r="O274" s="9"/>
      <c r="P274" s="9"/>
      <c r="Q274" s="9"/>
      <c r="R274" s="9"/>
      <c r="S274" s="9"/>
      <c r="T274" s="9"/>
      <c r="U274" s="9"/>
      <c r="V274" s="9"/>
      <c r="W274" s="9"/>
      <c r="X274" s="9"/>
      <c r="Y274" s="9"/>
      <c r="Z274" s="9"/>
      <c r="AA274" s="9"/>
      <c r="AB274" s="9"/>
      <c r="AC274" s="9"/>
      <c r="AD274" s="9"/>
    </row>
    <row r="275" customFormat="false" ht="12.75" hidden="false" customHeight="true" outlineLevel="0" collapsed="false">
      <c r="A275" s="5" t="s">
        <v>2623</v>
      </c>
      <c r="B275" s="10" t="s">
        <v>2603</v>
      </c>
      <c r="C275" s="5" t="s">
        <v>2624</v>
      </c>
      <c r="D275" s="9" t="s">
        <v>2625</v>
      </c>
      <c r="E275" s="5" t="s">
        <v>2626</v>
      </c>
      <c r="F275" s="5" t="s">
        <v>2627</v>
      </c>
      <c r="G275" s="5" t="s">
        <v>2628</v>
      </c>
      <c r="H275" s="5" t="s">
        <v>2629</v>
      </c>
      <c r="I275" s="26" t="s">
        <v>2630</v>
      </c>
      <c r="J275" s="26" t="s">
        <v>2631</v>
      </c>
      <c r="K275" s="26" t="s">
        <v>2632</v>
      </c>
      <c r="L275" s="9"/>
      <c r="M275" s="9"/>
      <c r="N275" s="9"/>
      <c r="O275" s="9"/>
      <c r="P275" s="9"/>
      <c r="Q275" s="9"/>
      <c r="R275" s="9"/>
      <c r="S275" s="9"/>
      <c r="T275" s="9"/>
      <c r="U275" s="9"/>
      <c r="V275" s="9"/>
      <c r="W275" s="9"/>
      <c r="X275" s="9"/>
      <c r="Y275" s="9"/>
      <c r="Z275" s="9"/>
      <c r="AA275" s="9"/>
      <c r="AB275" s="9"/>
      <c r="AC275" s="9"/>
      <c r="AD275" s="9"/>
    </row>
    <row r="276" customFormat="false" ht="12.75" hidden="false" customHeight="true" outlineLevel="0" collapsed="false">
      <c r="A276" s="9" t="s">
        <v>2633</v>
      </c>
      <c r="B276" s="10" t="s">
        <v>2601</v>
      </c>
      <c r="C276" s="5" t="s">
        <v>2634</v>
      </c>
      <c r="D276" s="9" t="s">
        <v>2635</v>
      </c>
      <c r="E276" s="5" t="s">
        <v>2636</v>
      </c>
      <c r="F276" s="5" t="s">
        <v>2637</v>
      </c>
      <c r="G276" s="5" t="s">
        <v>2638</v>
      </c>
      <c r="H276" s="5" t="s">
        <v>2639</v>
      </c>
      <c r="I276" s="26" t="s">
        <v>2640</v>
      </c>
      <c r="J276" s="26" t="s">
        <v>2641</v>
      </c>
      <c r="K276" s="26" t="s">
        <v>2642</v>
      </c>
      <c r="L276" s="9"/>
      <c r="M276" s="9"/>
      <c r="N276" s="9"/>
      <c r="O276" s="9"/>
      <c r="P276" s="9"/>
      <c r="Q276" s="9"/>
      <c r="R276" s="9"/>
      <c r="S276" s="9"/>
      <c r="T276" s="9"/>
      <c r="U276" s="9"/>
      <c r="V276" s="9"/>
      <c r="W276" s="9"/>
      <c r="X276" s="9"/>
      <c r="Y276" s="9"/>
      <c r="Z276" s="9"/>
      <c r="AA276" s="9"/>
      <c r="AB276" s="9"/>
      <c r="AC276" s="9"/>
      <c r="AD276" s="9"/>
    </row>
    <row r="277" customFormat="false" ht="12.75" hidden="false" customHeight="true" outlineLevel="0" collapsed="false">
      <c r="A277" s="9" t="s">
        <v>2643</v>
      </c>
      <c r="B277" s="10" t="s">
        <v>2644</v>
      </c>
      <c r="C277" s="5" t="s">
        <v>2645</v>
      </c>
      <c r="D277" s="9" t="s">
        <v>2646</v>
      </c>
      <c r="E277" s="5" t="s">
        <v>2647</v>
      </c>
      <c r="F277" s="5" t="s">
        <v>2648</v>
      </c>
      <c r="G277" s="5" t="s">
        <v>2649</v>
      </c>
      <c r="H277" s="5" t="s">
        <v>2650</v>
      </c>
      <c r="I277" s="26" t="s">
        <v>2651</v>
      </c>
      <c r="J277" s="26" t="s">
        <v>2652</v>
      </c>
      <c r="K277" s="26" t="s">
        <v>2653</v>
      </c>
      <c r="L277" s="9"/>
      <c r="M277" s="9"/>
      <c r="N277" s="9"/>
      <c r="O277" s="9"/>
      <c r="P277" s="9"/>
      <c r="Q277" s="9"/>
      <c r="R277" s="9"/>
      <c r="S277" s="9"/>
      <c r="T277" s="9"/>
      <c r="U277" s="9"/>
      <c r="V277" s="9"/>
      <c r="W277" s="9"/>
      <c r="X277" s="9"/>
      <c r="Y277" s="9"/>
      <c r="Z277" s="9"/>
      <c r="AA277" s="9"/>
      <c r="AB277" s="9"/>
      <c r="AC277" s="9"/>
      <c r="AD277" s="9"/>
    </row>
    <row r="278" customFormat="false" ht="12.75" hidden="false" customHeight="true" outlineLevel="0" collapsed="false">
      <c r="A278" s="9" t="s">
        <v>2654</v>
      </c>
      <c r="B278" s="10" t="s">
        <v>2603</v>
      </c>
      <c r="C278" s="5" t="s">
        <v>2655</v>
      </c>
      <c r="D278" s="9" t="s">
        <v>2656</v>
      </c>
      <c r="E278" s="5" t="s">
        <v>2657</v>
      </c>
      <c r="F278" s="5" t="s">
        <v>2658</v>
      </c>
      <c r="G278" s="5" t="s">
        <v>2659</v>
      </c>
      <c r="H278" s="5" t="s">
        <v>2660</v>
      </c>
      <c r="I278" s="26" t="s">
        <v>2661</v>
      </c>
      <c r="J278" s="26" t="s">
        <v>2662</v>
      </c>
      <c r="K278" s="26" t="s">
        <v>2663</v>
      </c>
      <c r="L278" s="9"/>
      <c r="M278" s="9"/>
      <c r="N278" s="9"/>
      <c r="O278" s="9"/>
      <c r="P278" s="9"/>
      <c r="Q278" s="9"/>
      <c r="R278" s="9"/>
      <c r="S278" s="9"/>
      <c r="T278" s="9"/>
      <c r="U278" s="9"/>
      <c r="V278" s="9"/>
      <c r="W278" s="9"/>
      <c r="X278" s="9"/>
      <c r="Y278" s="9"/>
      <c r="Z278" s="9"/>
      <c r="AA278" s="9"/>
      <c r="AB278" s="9"/>
      <c r="AC278" s="9"/>
      <c r="AD278" s="9"/>
    </row>
    <row r="279" customFormat="false" ht="12.75" hidden="false" customHeight="true" outlineLevel="0" collapsed="false">
      <c r="A279" s="5" t="s">
        <v>2664</v>
      </c>
      <c r="B279" s="10" t="s">
        <v>2601</v>
      </c>
      <c r="C279" s="5" t="s">
        <v>2665</v>
      </c>
      <c r="D279" s="9" t="s">
        <v>2666</v>
      </c>
      <c r="E279" s="5" t="s">
        <v>2667</v>
      </c>
      <c r="F279" s="5" t="s">
        <v>2668</v>
      </c>
      <c r="G279" s="5" t="s">
        <v>2669</v>
      </c>
      <c r="H279" s="5" t="s">
        <v>2670</v>
      </c>
      <c r="I279" s="26" t="s">
        <v>2671</v>
      </c>
      <c r="J279" s="26" t="s">
        <v>2672</v>
      </c>
      <c r="K279" s="26" t="s">
        <v>2673</v>
      </c>
      <c r="L279" s="9"/>
      <c r="M279" s="9"/>
      <c r="N279" s="9"/>
      <c r="O279" s="9"/>
      <c r="P279" s="9"/>
      <c r="Q279" s="9"/>
      <c r="R279" s="9"/>
      <c r="S279" s="9"/>
      <c r="T279" s="9"/>
      <c r="U279" s="9"/>
      <c r="V279" s="9"/>
      <c r="W279" s="9"/>
      <c r="X279" s="9"/>
      <c r="Y279" s="9"/>
      <c r="Z279" s="9"/>
      <c r="AA279" s="9"/>
      <c r="AB279" s="9"/>
      <c r="AC279" s="9"/>
      <c r="AD279" s="9"/>
    </row>
    <row r="280" customFormat="false" ht="12.75" hidden="false" customHeight="true" outlineLevel="0" collapsed="false">
      <c r="A280" s="5" t="s">
        <v>2674</v>
      </c>
      <c r="B280" s="10" t="s">
        <v>2603</v>
      </c>
      <c r="C280" s="5" t="s">
        <v>2675</v>
      </c>
      <c r="D280" s="9" t="s">
        <v>2676</v>
      </c>
      <c r="E280" s="5" t="s">
        <v>2677</v>
      </c>
      <c r="F280" s="5" t="s">
        <v>2678</v>
      </c>
      <c r="G280" s="5" t="s">
        <v>2679</v>
      </c>
      <c r="H280" s="5" t="s">
        <v>2680</v>
      </c>
      <c r="I280" s="26" t="s">
        <v>2681</v>
      </c>
      <c r="J280" s="26" t="s">
        <v>2682</v>
      </c>
      <c r="K280" s="26" t="s">
        <v>2683</v>
      </c>
      <c r="L280" s="9"/>
      <c r="M280" s="9"/>
      <c r="N280" s="9"/>
      <c r="O280" s="9"/>
      <c r="P280" s="9"/>
      <c r="Q280" s="9"/>
      <c r="R280" s="9"/>
      <c r="S280" s="9"/>
      <c r="T280" s="9"/>
      <c r="U280" s="9"/>
      <c r="V280" s="9"/>
      <c r="W280" s="9"/>
      <c r="X280" s="9"/>
      <c r="Y280" s="9"/>
      <c r="Z280" s="9"/>
      <c r="AA280" s="9"/>
      <c r="AB280" s="9"/>
      <c r="AC280" s="9"/>
      <c r="AD280" s="9"/>
    </row>
    <row r="281" customFormat="false" ht="12.75" hidden="false" customHeight="true" outlineLevel="0" collapsed="false">
      <c r="A281" s="5" t="s">
        <v>2684</v>
      </c>
      <c r="B281" s="10" t="s">
        <v>2601</v>
      </c>
      <c r="C281" s="5" t="s">
        <v>2685</v>
      </c>
      <c r="D281" s="9" t="s">
        <v>2686</v>
      </c>
      <c r="E281" s="5" t="s">
        <v>2687</v>
      </c>
      <c r="F281" s="5" t="s">
        <v>2688</v>
      </c>
      <c r="G281" s="5" t="s">
        <v>2689</v>
      </c>
      <c r="H281" s="5" t="s">
        <v>2690</v>
      </c>
      <c r="I281" s="26" t="s">
        <v>2691</v>
      </c>
      <c r="J281" s="26" t="s">
        <v>2692</v>
      </c>
      <c r="K281" s="26" t="s">
        <v>2693</v>
      </c>
      <c r="L281" s="9"/>
      <c r="M281" s="9"/>
      <c r="N281" s="9"/>
      <c r="O281" s="9"/>
      <c r="P281" s="9"/>
      <c r="Q281" s="9"/>
      <c r="R281" s="9"/>
      <c r="S281" s="9"/>
      <c r="T281" s="9"/>
      <c r="U281" s="9"/>
      <c r="V281" s="9"/>
      <c r="W281" s="9"/>
      <c r="X281" s="9"/>
      <c r="Y281" s="9"/>
      <c r="Z281" s="9"/>
      <c r="AA281" s="9"/>
      <c r="AB281" s="9"/>
      <c r="AC281" s="9"/>
      <c r="AD281" s="9"/>
    </row>
    <row r="282" customFormat="false" ht="12.75" hidden="false" customHeight="true" outlineLevel="0" collapsed="false">
      <c r="A282" s="5" t="s">
        <v>2694</v>
      </c>
      <c r="B282" s="10" t="s">
        <v>2603</v>
      </c>
      <c r="C282" s="5" t="s">
        <v>2695</v>
      </c>
      <c r="D282" s="9" t="s">
        <v>2696</v>
      </c>
      <c r="E282" s="5" t="s">
        <v>2697</v>
      </c>
      <c r="F282" s="5" t="s">
        <v>2698</v>
      </c>
      <c r="G282" s="5" t="s">
        <v>2699</v>
      </c>
      <c r="H282" s="5" t="s">
        <v>2700</v>
      </c>
      <c r="I282" s="26" t="s">
        <v>2701</v>
      </c>
      <c r="J282" s="26" t="s">
        <v>2702</v>
      </c>
      <c r="K282" s="26" t="s">
        <v>2703</v>
      </c>
      <c r="L282" s="9"/>
      <c r="M282" s="9"/>
      <c r="N282" s="9"/>
      <c r="O282" s="9"/>
      <c r="P282" s="9"/>
      <c r="Q282" s="9"/>
      <c r="R282" s="9"/>
      <c r="S282" s="9"/>
      <c r="T282" s="9"/>
      <c r="U282" s="9"/>
      <c r="V282" s="9"/>
      <c r="W282" s="9"/>
      <c r="X282" s="9"/>
      <c r="Y282" s="9"/>
      <c r="Z282" s="9"/>
      <c r="AA282" s="9"/>
      <c r="AB282" s="9"/>
      <c r="AC282" s="9"/>
      <c r="AD282" s="9"/>
    </row>
    <row r="283" customFormat="false" ht="12.75" hidden="false" customHeight="true" outlineLevel="0" collapsed="false">
      <c r="A283" s="9" t="s">
        <v>2704</v>
      </c>
      <c r="B283" s="10" t="s">
        <v>2601</v>
      </c>
      <c r="C283" s="5" t="s">
        <v>2705</v>
      </c>
      <c r="D283" s="9" t="s">
        <v>2706</v>
      </c>
      <c r="E283" s="5" t="s">
        <v>2707</v>
      </c>
      <c r="F283" s="5" t="s">
        <v>2708</v>
      </c>
      <c r="G283" s="5" t="s">
        <v>2709</v>
      </c>
      <c r="H283" s="5" t="s">
        <v>2710</v>
      </c>
      <c r="I283" s="26" t="s">
        <v>2711</v>
      </c>
      <c r="J283" s="26" t="s">
        <v>2712</v>
      </c>
      <c r="K283" s="26" t="s">
        <v>2713</v>
      </c>
      <c r="L283" s="9"/>
      <c r="M283" s="9"/>
      <c r="N283" s="9"/>
      <c r="O283" s="9"/>
      <c r="P283" s="9"/>
      <c r="Q283" s="9"/>
      <c r="R283" s="9"/>
      <c r="S283" s="9"/>
      <c r="T283" s="9"/>
      <c r="U283" s="9"/>
      <c r="V283" s="9"/>
      <c r="W283" s="9"/>
      <c r="X283" s="9"/>
      <c r="Y283" s="9"/>
      <c r="Z283" s="9"/>
      <c r="AA283" s="9"/>
      <c r="AB283" s="9"/>
      <c r="AC283" s="9"/>
      <c r="AD283" s="9"/>
    </row>
    <row r="284" customFormat="false" ht="12.75" hidden="false" customHeight="true" outlineLevel="0" collapsed="false">
      <c r="A284" s="9" t="s">
        <v>2714</v>
      </c>
      <c r="B284" s="10" t="s">
        <v>2603</v>
      </c>
      <c r="C284" s="5" t="s">
        <v>2715</v>
      </c>
      <c r="D284" s="9" t="s">
        <v>2716</v>
      </c>
      <c r="E284" s="5" t="s">
        <v>2717</v>
      </c>
      <c r="F284" s="5" t="s">
        <v>2718</v>
      </c>
      <c r="G284" s="5" t="s">
        <v>2719</v>
      </c>
      <c r="H284" s="5" t="s">
        <v>2720</v>
      </c>
      <c r="I284" s="26" t="s">
        <v>2721</v>
      </c>
      <c r="J284" s="26" t="s">
        <v>2722</v>
      </c>
      <c r="K284" s="26" t="s">
        <v>2723</v>
      </c>
      <c r="L284" s="9"/>
      <c r="M284" s="9"/>
      <c r="N284" s="9"/>
      <c r="O284" s="9"/>
      <c r="P284" s="9"/>
      <c r="Q284" s="9"/>
      <c r="R284" s="9"/>
      <c r="S284" s="9"/>
      <c r="T284" s="9"/>
      <c r="U284" s="9"/>
      <c r="V284" s="9"/>
      <c r="W284" s="9"/>
      <c r="X284" s="9"/>
      <c r="Y284" s="9"/>
      <c r="Z284" s="9"/>
      <c r="AA284" s="9"/>
      <c r="AB284" s="9"/>
      <c r="AC284" s="9"/>
      <c r="AD284" s="9"/>
    </row>
    <row r="285" customFormat="false" ht="12.75" hidden="false" customHeight="true" outlineLevel="0" collapsed="false">
      <c r="A285" s="9" t="s">
        <v>2724</v>
      </c>
      <c r="B285" s="10" t="s">
        <v>2601</v>
      </c>
      <c r="C285" s="5" t="s">
        <v>2725</v>
      </c>
      <c r="D285" s="9" t="s">
        <v>2726</v>
      </c>
      <c r="E285" s="5" t="s">
        <v>2727</v>
      </c>
      <c r="F285" s="5" t="s">
        <v>2728</v>
      </c>
      <c r="G285" s="5" t="s">
        <v>2729</v>
      </c>
      <c r="H285" s="5" t="s">
        <v>2730</v>
      </c>
      <c r="I285" s="26" t="s">
        <v>2731</v>
      </c>
      <c r="J285" s="26" t="s">
        <v>2732</v>
      </c>
      <c r="K285" s="26" t="s">
        <v>2733</v>
      </c>
      <c r="L285" s="9"/>
      <c r="M285" s="9"/>
      <c r="N285" s="9"/>
      <c r="O285" s="9"/>
      <c r="P285" s="9"/>
      <c r="Q285" s="9"/>
      <c r="R285" s="9"/>
      <c r="S285" s="9"/>
      <c r="T285" s="9"/>
      <c r="U285" s="9"/>
      <c r="V285" s="9"/>
      <c r="W285" s="9"/>
      <c r="X285" s="9"/>
      <c r="Y285" s="9"/>
      <c r="Z285" s="9"/>
      <c r="AA285" s="9"/>
      <c r="AB285" s="9"/>
      <c r="AC285" s="9"/>
      <c r="AD285" s="9"/>
    </row>
    <row r="286" customFormat="false" ht="12.75" hidden="false" customHeight="true" outlineLevel="0" collapsed="false">
      <c r="A286" s="9" t="s">
        <v>2734</v>
      </c>
      <c r="B286" s="10" t="s">
        <v>2603</v>
      </c>
      <c r="C286" s="5" t="s">
        <v>2735</v>
      </c>
      <c r="D286" s="9" t="s">
        <v>2736</v>
      </c>
      <c r="E286" s="5" t="s">
        <v>2737</v>
      </c>
      <c r="F286" s="5" t="s">
        <v>2738</v>
      </c>
      <c r="G286" s="5" t="s">
        <v>2739</v>
      </c>
      <c r="H286" s="5" t="s">
        <v>2740</v>
      </c>
      <c r="I286" s="26" t="s">
        <v>2741</v>
      </c>
      <c r="J286" s="26" t="s">
        <v>2742</v>
      </c>
      <c r="K286" s="26" t="s">
        <v>2743</v>
      </c>
      <c r="L286" s="9"/>
      <c r="M286" s="9"/>
      <c r="N286" s="9"/>
      <c r="O286" s="9"/>
      <c r="P286" s="9"/>
      <c r="Q286" s="9"/>
      <c r="R286" s="9"/>
      <c r="S286" s="9"/>
      <c r="T286" s="9"/>
      <c r="U286" s="9"/>
      <c r="V286" s="9"/>
      <c r="W286" s="9"/>
      <c r="X286" s="9"/>
      <c r="Y286" s="9"/>
      <c r="Z286" s="9"/>
      <c r="AA286" s="9"/>
      <c r="AB286" s="9"/>
      <c r="AC286" s="9"/>
      <c r="AD286" s="9"/>
    </row>
    <row r="287" customFormat="false" ht="12.75" hidden="false" customHeight="true" outlineLevel="0" collapsed="false">
      <c r="A287" s="9" t="s">
        <v>2744</v>
      </c>
      <c r="B287" s="10" t="s">
        <v>2603</v>
      </c>
      <c r="C287" s="5" t="s">
        <v>2745</v>
      </c>
      <c r="D287" s="9"/>
      <c r="E287" s="5" t="s">
        <v>2746</v>
      </c>
      <c r="F287" s="5" t="s">
        <v>2747</v>
      </c>
      <c r="G287" s="5" t="s">
        <v>2748</v>
      </c>
      <c r="H287" s="5" t="s">
        <v>2749</v>
      </c>
      <c r="I287" s="26" t="s">
        <v>2750</v>
      </c>
      <c r="J287" s="26" t="s">
        <v>2751</v>
      </c>
      <c r="K287" s="26" t="s">
        <v>2752</v>
      </c>
      <c r="L287" s="9"/>
      <c r="M287" s="9"/>
      <c r="N287" s="9"/>
      <c r="O287" s="9"/>
      <c r="P287" s="9"/>
      <c r="Q287" s="9"/>
      <c r="R287" s="9"/>
      <c r="S287" s="9"/>
      <c r="T287" s="9"/>
      <c r="U287" s="9"/>
      <c r="V287" s="9"/>
      <c r="W287" s="9"/>
      <c r="X287" s="9"/>
      <c r="Y287" s="9"/>
      <c r="Z287" s="9"/>
      <c r="AA287" s="9"/>
      <c r="AB287" s="9"/>
      <c r="AC287" s="9"/>
      <c r="AD287" s="9"/>
    </row>
    <row r="288" customFormat="false" ht="12.75" hidden="false" customHeight="true" outlineLevel="0" collapsed="false">
      <c r="A288" s="9" t="s">
        <v>2753</v>
      </c>
      <c r="B288" s="10" t="s">
        <v>2603</v>
      </c>
      <c r="C288" s="5" t="s">
        <v>2754</v>
      </c>
      <c r="D288" s="9"/>
      <c r="E288" s="5" t="s">
        <v>2755</v>
      </c>
      <c r="F288" s="5" t="s">
        <v>2756</v>
      </c>
      <c r="G288" s="5" t="s">
        <v>2757</v>
      </c>
      <c r="H288" s="5" t="s">
        <v>2758</v>
      </c>
      <c r="I288" s="26" t="s">
        <v>2759</v>
      </c>
      <c r="J288" s="26" t="s">
        <v>2760</v>
      </c>
      <c r="K288" s="26" t="s">
        <v>2761</v>
      </c>
      <c r="L288" s="9"/>
      <c r="M288" s="9"/>
      <c r="N288" s="9"/>
      <c r="O288" s="9"/>
      <c r="P288" s="9"/>
      <c r="Q288" s="9"/>
      <c r="R288" s="9"/>
      <c r="S288" s="9"/>
      <c r="T288" s="9"/>
      <c r="U288" s="9"/>
      <c r="V288" s="9"/>
      <c r="W288" s="9"/>
      <c r="X288" s="9"/>
      <c r="Y288" s="9"/>
      <c r="Z288" s="9"/>
      <c r="AA288" s="9"/>
      <c r="AB288" s="9"/>
      <c r="AC288" s="9"/>
      <c r="AD288" s="9"/>
    </row>
    <row r="289" customFormat="false" ht="12.75" hidden="false" customHeight="true" outlineLevel="0" collapsed="false">
      <c r="A289" s="9" t="s">
        <v>2762</v>
      </c>
      <c r="B289" s="10" t="s">
        <v>2601</v>
      </c>
      <c r="C289" s="5" t="s">
        <v>2763</v>
      </c>
      <c r="D289" s="9" t="s">
        <v>2764</v>
      </c>
      <c r="E289" s="5" t="s">
        <v>2765</v>
      </c>
      <c r="F289" s="5" t="s">
        <v>2766</v>
      </c>
      <c r="G289" s="5" t="s">
        <v>2767</v>
      </c>
      <c r="H289" s="5" t="s">
        <v>2768</v>
      </c>
      <c r="I289" s="26" t="s">
        <v>2769</v>
      </c>
      <c r="J289" s="26" t="s">
        <v>2769</v>
      </c>
      <c r="K289" s="26" t="s">
        <v>2770</v>
      </c>
      <c r="L289" s="9"/>
      <c r="M289" s="9"/>
      <c r="N289" s="9"/>
      <c r="O289" s="9"/>
      <c r="P289" s="9"/>
      <c r="Q289" s="9"/>
      <c r="R289" s="9"/>
      <c r="S289" s="9"/>
      <c r="T289" s="9"/>
      <c r="U289" s="9"/>
      <c r="V289" s="9"/>
      <c r="W289" s="9"/>
      <c r="X289" s="9"/>
      <c r="Y289" s="9"/>
      <c r="Z289" s="9"/>
      <c r="AA289" s="9"/>
      <c r="AB289" s="9"/>
      <c r="AC289" s="9"/>
      <c r="AD289" s="9"/>
    </row>
    <row r="290" customFormat="false" ht="12.75" hidden="false" customHeight="true" outlineLevel="0" collapsed="false">
      <c r="A290" s="9" t="s">
        <v>2771</v>
      </c>
      <c r="B290" s="10" t="s">
        <v>2603</v>
      </c>
      <c r="C290" s="5" t="s">
        <v>2772</v>
      </c>
      <c r="D290" s="9" t="s">
        <v>2773</v>
      </c>
      <c r="E290" s="5" t="s">
        <v>2774</v>
      </c>
      <c r="F290" s="5" t="s">
        <v>2775</v>
      </c>
      <c r="G290" s="5" t="s">
        <v>2776</v>
      </c>
      <c r="H290" s="5" t="s">
        <v>2777</v>
      </c>
      <c r="I290" s="26" t="s">
        <v>2778</v>
      </c>
      <c r="J290" s="26" t="s">
        <v>2779</v>
      </c>
      <c r="K290" s="26" t="s">
        <v>2780</v>
      </c>
      <c r="L290" s="9"/>
      <c r="M290" s="9"/>
      <c r="N290" s="9"/>
      <c r="O290" s="9"/>
      <c r="P290" s="9"/>
      <c r="Q290" s="9"/>
      <c r="R290" s="9"/>
      <c r="S290" s="9"/>
      <c r="T290" s="9"/>
      <c r="U290" s="9"/>
      <c r="V290" s="9"/>
      <c r="W290" s="9"/>
      <c r="X290" s="9"/>
      <c r="Y290" s="9"/>
      <c r="Z290" s="9"/>
      <c r="AA290" s="9"/>
      <c r="AB290" s="9"/>
      <c r="AC290" s="9"/>
      <c r="AD290" s="9"/>
    </row>
    <row r="291" customFormat="false" ht="12.75" hidden="false" customHeight="true" outlineLevel="0" collapsed="false">
      <c r="A291" s="5" t="s">
        <v>2781</v>
      </c>
      <c r="B291" s="10" t="s">
        <v>2782</v>
      </c>
      <c r="C291" s="5" t="s">
        <v>2783</v>
      </c>
      <c r="D291" s="9"/>
      <c r="E291" s="5" t="s">
        <v>2784</v>
      </c>
      <c r="F291" s="5" t="s">
        <v>2785</v>
      </c>
      <c r="G291" s="5" t="s">
        <v>2776</v>
      </c>
      <c r="H291" s="5" t="s">
        <v>2777</v>
      </c>
      <c r="I291" s="26" t="s">
        <v>2786</v>
      </c>
      <c r="J291" s="26" t="s">
        <v>2787</v>
      </c>
      <c r="K291" s="26" t="s">
        <v>2788</v>
      </c>
      <c r="L291" s="9"/>
      <c r="M291" s="9"/>
      <c r="N291" s="9"/>
      <c r="O291" s="9"/>
      <c r="P291" s="9"/>
      <c r="Q291" s="9"/>
      <c r="R291" s="9"/>
      <c r="S291" s="9"/>
      <c r="T291" s="9"/>
      <c r="U291" s="9"/>
      <c r="V291" s="9"/>
      <c r="W291" s="9"/>
      <c r="X291" s="9"/>
      <c r="Y291" s="9"/>
      <c r="Z291" s="9"/>
      <c r="AA291" s="9"/>
      <c r="AB291" s="9"/>
      <c r="AC291" s="9"/>
      <c r="AD291" s="9"/>
    </row>
    <row r="292" customFormat="false" ht="12.75" hidden="false" customHeight="true" outlineLevel="0" collapsed="false">
      <c r="A292" s="9" t="s">
        <v>2789</v>
      </c>
      <c r="B292" s="10" t="s">
        <v>2601</v>
      </c>
      <c r="C292" s="5" t="s">
        <v>2790</v>
      </c>
      <c r="D292" s="9" t="s">
        <v>2791</v>
      </c>
      <c r="E292" s="5" t="s">
        <v>2792</v>
      </c>
      <c r="F292" s="5" t="s">
        <v>2793</v>
      </c>
      <c r="G292" s="5" t="s">
        <v>2794</v>
      </c>
      <c r="H292" s="5" t="s">
        <v>2795</v>
      </c>
      <c r="I292" s="26" t="s">
        <v>2796</v>
      </c>
      <c r="J292" s="26" t="s">
        <v>2797</v>
      </c>
      <c r="K292" s="26" t="s">
        <v>2798</v>
      </c>
      <c r="L292" s="9"/>
      <c r="M292" s="9"/>
      <c r="N292" s="9"/>
      <c r="O292" s="9"/>
      <c r="P292" s="9"/>
      <c r="Q292" s="9"/>
      <c r="R292" s="9"/>
      <c r="S292" s="9"/>
      <c r="T292" s="9"/>
      <c r="U292" s="9"/>
      <c r="V292" s="9"/>
      <c r="W292" s="9"/>
      <c r="X292" s="9"/>
      <c r="Y292" s="9"/>
      <c r="Z292" s="9"/>
      <c r="AA292" s="9"/>
      <c r="AB292" s="9"/>
      <c r="AC292" s="9"/>
      <c r="AD292" s="9"/>
    </row>
    <row r="293" customFormat="false" ht="12.75" hidden="false" customHeight="true" outlineLevel="0" collapsed="false">
      <c r="A293" s="9" t="s">
        <v>2799</v>
      </c>
      <c r="B293" s="10" t="s">
        <v>2603</v>
      </c>
      <c r="C293" s="5" t="s">
        <v>2800</v>
      </c>
      <c r="D293" s="9" t="s">
        <v>2801</v>
      </c>
      <c r="E293" s="5" t="s">
        <v>2802</v>
      </c>
      <c r="F293" s="5" t="s">
        <v>2803</v>
      </c>
      <c r="G293" s="5" t="s">
        <v>2804</v>
      </c>
      <c r="H293" s="5" t="s">
        <v>2805</v>
      </c>
      <c r="I293" s="26" t="s">
        <v>2806</v>
      </c>
      <c r="J293" s="26" t="s">
        <v>2807</v>
      </c>
      <c r="K293" s="26" t="s">
        <v>2808</v>
      </c>
      <c r="L293" s="9"/>
      <c r="M293" s="9"/>
      <c r="N293" s="9"/>
      <c r="O293" s="9"/>
      <c r="P293" s="9"/>
      <c r="Q293" s="9"/>
      <c r="R293" s="9"/>
      <c r="S293" s="9"/>
      <c r="T293" s="9"/>
      <c r="U293" s="9"/>
      <c r="V293" s="9"/>
      <c r="W293" s="9"/>
      <c r="X293" s="9"/>
      <c r="Y293" s="9"/>
      <c r="Z293" s="9"/>
      <c r="AA293" s="9"/>
      <c r="AB293" s="9"/>
      <c r="AC293" s="9"/>
      <c r="AD293" s="9"/>
    </row>
    <row r="294" customFormat="false" ht="12.75" hidden="false" customHeight="true" outlineLevel="0" collapsed="false">
      <c r="A294" s="9"/>
      <c r="B294" s="9"/>
      <c r="C294" s="29"/>
      <c r="D294" s="9"/>
      <c r="E294" s="29"/>
      <c r="F294" s="29"/>
      <c r="G294" s="29"/>
      <c r="H294" s="29"/>
      <c r="I294" s="29"/>
      <c r="J294" s="29"/>
      <c r="K294" s="29"/>
      <c r="L294" s="9"/>
      <c r="M294" s="9"/>
      <c r="N294" s="9"/>
      <c r="O294" s="9"/>
      <c r="P294" s="9"/>
      <c r="Q294" s="9"/>
      <c r="R294" s="9"/>
      <c r="S294" s="9"/>
      <c r="T294" s="9"/>
      <c r="U294" s="9"/>
      <c r="V294" s="9"/>
      <c r="W294" s="9"/>
      <c r="X294" s="9"/>
      <c r="Y294" s="9"/>
      <c r="Z294" s="9"/>
      <c r="AA294" s="9"/>
      <c r="AB294" s="9"/>
      <c r="AC294" s="9"/>
      <c r="AD294" s="9"/>
    </row>
    <row r="295" customFormat="false" ht="12.75" hidden="false" customHeight="true" outlineLevel="0" collapsed="false">
      <c r="A295" s="9" t="s">
        <v>2809</v>
      </c>
      <c r="B295" s="10" t="s">
        <v>2810</v>
      </c>
      <c r="C295" s="5" t="s">
        <v>147</v>
      </c>
      <c r="D295" s="9" t="s">
        <v>148</v>
      </c>
      <c r="E295" s="5" t="s">
        <v>149</v>
      </c>
      <c r="F295" s="5" t="s">
        <v>150</v>
      </c>
      <c r="G295" s="5" t="s">
        <v>151</v>
      </c>
      <c r="H295" s="5" t="s">
        <v>152</v>
      </c>
      <c r="I295" s="26" t="s">
        <v>153</v>
      </c>
      <c r="J295" s="26" t="s">
        <v>153</v>
      </c>
      <c r="K295" s="26" t="s">
        <v>154</v>
      </c>
      <c r="L295" s="9"/>
      <c r="M295" s="9"/>
      <c r="N295" s="9"/>
      <c r="O295" s="9"/>
      <c r="P295" s="9"/>
      <c r="Q295" s="9"/>
      <c r="R295" s="9"/>
      <c r="S295" s="9"/>
      <c r="T295" s="9"/>
      <c r="U295" s="9"/>
      <c r="V295" s="9"/>
      <c r="W295" s="9"/>
      <c r="X295" s="9"/>
      <c r="Y295" s="9"/>
      <c r="Z295" s="9"/>
      <c r="AA295" s="9"/>
      <c r="AB295" s="9"/>
      <c r="AC295" s="9"/>
      <c r="AD295" s="9"/>
    </row>
    <row r="296" customFormat="false" ht="12.75" hidden="false" customHeight="true" outlineLevel="0" collapsed="false">
      <c r="A296" s="9" t="s">
        <v>2811</v>
      </c>
      <c r="B296" s="10" t="s">
        <v>2810</v>
      </c>
      <c r="C296" s="5" t="s">
        <v>2812</v>
      </c>
      <c r="D296" s="9" t="s">
        <v>2813</v>
      </c>
      <c r="E296" s="5" t="s">
        <v>2814</v>
      </c>
      <c r="F296" s="5" t="s">
        <v>2815</v>
      </c>
      <c r="G296" s="5" t="s">
        <v>2816</v>
      </c>
      <c r="H296" s="5" t="s">
        <v>2817</v>
      </c>
      <c r="I296" s="26" t="s">
        <v>2818</v>
      </c>
      <c r="J296" s="26" t="s">
        <v>2819</v>
      </c>
      <c r="K296" s="26" t="s">
        <v>2820</v>
      </c>
      <c r="L296" s="9"/>
      <c r="M296" s="9"/>
      <c r="N296" s="9"/>
      <c r="O296" s="9"/>
      <c r="P296" s="9"/>
      <c r="Q296" s="9"/>
      <c r="R296" s="9"/>
      <c r="S296" s="9"/>
      <c r="T296" s="9"/>
      <c r="U296" s="9"/>
      <c r="V296" s="9"/>
      <c r="W296" s="9"/>
      <c r="X296" s="9"/>
      <c r="Y296" s="9"/>
      <c r="Z296" s="9"/>
      <c r="AA296" s="9"/>
      <c r="AB296" s="9"/>
      <c r="AC296" s="9"/>
      <c r="AD296" s="9"/>
    </row>
    <row r="297" customFormat="false" ht="12.75" hidden="false" customHeight="true" outlineLevel="0" collapsed="false">
      <c r="A297" s="9" t="s">
        <v>2821</v>
      </c>
      <c r="B297" s="10" t="s">
        <v>2810</v>
      </c>
      <c r="C297" s="5" t="s">
        <v>2822</v>
      </c>
      <c r="D297" s="9" t="s">
        <v>2823</v>
      </c>
      <c r="E297" s="5" t="s">
        <v>2824</v>
      </c>
      <c r="F297" s="5" t="s">
        <v>2825</v>
      </c>
      <c r="G297" s="5" t="s">
        <v>2826</v>
      </c>
      <c r="H297" s="5" t="s">
        <v>2827</v>
      </c>
      <c r="I297" s="26" t="s">
        <v>2828</v>
      </c>
      <c r="J297" s="26" t="s">
        <v>2829</v>
      </c>
      <c r="K297" s="26" t="s">
        <v>2830</v>
      </c>
      <c r="L297" s="9"/>
      <c r="M297" s="9"/>
      <c r="N297" s="9"/>
      <c r="O297" s="9"/>
      <c r="P297" s="9"/>
      <c r="Q297" s="9"/>
      <c r="R297" s="9"/>
      <c r="S297" s="9"/>
      <c r="T297" s="9"/>
      <c r="U297" s="9"/>
      <c r="V297" s="9"/>
      <c r="W297" s="9"/>
      <c r="X297" s="9"/>
      <c r="Y297" s="9"/>
      <c r="Z297" s="9"/>
      <c r="AA297" s="9"/>
      <c r="AB297" s="9"/>
      <c r="AC297" s="9"/>
      <c r="AD297" s="9"/>
    </row>
    <row r="298" customFormat="false" ht="12.75" hidden="false" customHeight="true" outlineLevel="0" collapsed="false">
      <c r="A298" s="9" t="s">
        <v>2831</v>
      </c>
      <c r="B298" s="10" t="s">
        <v>2810</v>
      </c>
      <c r="C298" s="5" t="s">
        <v>2832</v>
      </c>
      <c r="D298" s="9" t="s">
        <v>2833</v>
      </c>
      <c r="E298" s="5" t="s">
        <v>2834</v>
      </c>
      <c r="F298" s="5" t="s">
        <v>2835</v>
      </c>
      <c r="G298" s="5" t="s">
        <v>2836</v>
      </c>
      <c r="H298" s="5" t="s">
        <v>2837</v>
      </c>
      <c r="I298" s="26" t="s">
        <v>2838</v>
      </c>
      <c r="J298" s="26" t="s">
        <v>2839</v>
      </c>
      <c r="K298" s="26" t="s">
        <v>2840</v>
      </c>
      <c r="L298" s="9"/>
      <c r="M298" s="9"/>
      <c r="N298" s="9"/>
      <c r="O298" s="9"/>
      <c r="P298" s="9"/>
      <c r="Q298" s="9"/>
      <c r="R298" s="9"/>
      <c r="S298" s="9"/>
      <c r="T298" s="9"/>
      <c r="U298" s="9"/>
      <c r="V298" s="9"/>
      <c r="W298" s="9"/>
      <c r="X298" s="9"/>
      <c r="Y298" s="9"/>
      <c r="Z298" s="9"/>
      <c r="AA298" s="9"/>
      <c r="AB298" s="9"/>
      <c r="AC298" s="9"/>
      <c r="AD298" s="9"/>
    </row>
    <row r="299" customFormat="false" ht="12.75" hidden="false" customHeight="true" outlineLevel="0" collapsed="false">
      <c r="A299" s="9" t="s">
        <v>2841</v>
      </c>
      <c r="B299" s="10" t="s">
        <v>2810</v>
      </c>
      <c r="C299" s="5" t="s">
        <v>2842</v>
      </c>
      <c r="D299" s="9" t="s">
        <v>2843</v>
      </c>
      <c r="E299" s="5" t="s">
        <v>2844</v>
      </c>
      <c r="F299" s="5" t="s">
        <v>2845</v>
      </c>
      <c r="G299" s="5" t="s">
        <v>2846</v>
      </c>
      <c r="H299" s="5" t="s">
        <v>2847</v>
      </c>
      <c r="I299" s="26" t="s">
        <v>2848</v>
      </c>
      <c r="J299" s="26" t="s">
        <v>2849</v>
      </c>
      <c r="K299" s="26" t="s">
        <v>2850</v>
      </c>
      <c r="L299" s="9"/>
      <c r="M299" s="9"/>
      <c r="N299" s="9"/>
      <c r="O299" s="9"/>
      <c r="P299" s="9"/>
      <c r="Q299" s="9"/>
      <c r="R299" s="9"/>
      <c r="S299" s="9"/>
      <c r="T299" s="9"/>
      <c r="U299" s="9"/>
      <c r="V299" s="9"/>
      <c r="W299" s="9"/>
      <c r="X299" s="9"/>
      <c r="Y299" s="9"/>
      <c r="Z299" s="9"/>
      <c r="AA299" s="9"/>
      <c r="AB299" s="9"/>
      <c r="AC299" s="9"/>
      <c r="AD299" s="9"/>
    </row>
    <row r="300" customFormat="false" ht="12.75" hidden="false" customHeight="true" outlineLevel="0" collapsed="false">
      <c r="A300" s="9" t="s">
        <v>2851</v>
      </c>
      <c r="B300" s="10" t="s">
        <v>2810</v>
      </c>
      <c r="C300" s="5" t="s">
        <v>2852</v>
      </c>
      <c r="D300" s="9" t="s">
        <v>2853</v>
      </c>
      <c r="E300" s="5" t="s">
        <v>2854</v>
      </c>
      <c r="F300" s="5" t="s">
        <v>2855</v>
      </c>
      <c r="G300" s="5" t="s">
        <v>2856</v>
      </c>
      <c r="H300" s="5" t="s">
        <v>2857</v>
      </c>
      <c r="I300" s="26" t="s">
        <v>2858</v>
      </c>
      <c r="J300" s="26" t="s">
        <v>2859</v>
      </c>
      <c r="K300" s="26" t="s">
        <v>2860</v>
      </c>
      <c r="L300" s="9"/>
      <c r="M300" s="9"/>
      <c r="N300" s="9"/>
      <c r="O300" s="9"/>
      <c r="P300" s="9"/>
      <c r="Q300" s="9"/>
      <c r="R300" s="9"/>
      <c r="S300" s="9"/>
      <c r="T300" s="9"/>
      <c r="U300" s="9"/>
      <c r="V300" s="9"/>
      <c r="W300" s="9"/>
      <c r="X300" s="9"/>
      <c r="Y300" s="9"/>
      <c r="Z300" s="9"/>
      <c r="AA300" s="9"/>
      <c r="AB300" s="9"/>
      <c r="AC300" s="9"/>
      <c r="AD300" s="9"/>
    </row>
    <row r="301" customFormat="false" ht="12.75" hidden="false" customHeight="true" outlineLevel="0" collapsed="false">
      <c r="A301" s="9" t="s">
        <v>2861</v>
      </c>
      <c r="B301" s="10" t="s">
        <v>2810</v>
      </c>
      <c r="C301" s="5" t="s">
        <v>2862</v>
      </c>
      <c r="D301" s="9" t="s">
        <v>2863</v>
      </c>
      <c r="E301" s="5" t="s">
        <v>2864</v>
      </c>
      <c r="F301" s="5" t="s">
        <v>2865</v>
      </c>
      <c r="G301" s="5" t="s">
        <v>2866</v>
      </c>
      <c r="H301" s="5" t="s">
        <v>2867</v>
      </c>
      <c r="I301" s="26" t="s">
        <v>2868</v>
      </c>
      <c r="J301" s="26" t="s">
        <v>2869</v>
      </c>
      <c r="K301" s="26" t="s">
        <v>2870</v>
      </c>
      <c r="L301" s="9"/>
      <c r="M301" s="9"/>
      <c r="N301" s="9"/>
      <c r="O301" s="9"/>
      <c r="P301" s="9"/>
      <c r="Q301" s="9"/>
      <c r="R301" s="9"/>
      <c r="S301" s="9"/>
      <c r="T301" s="9"/>
      <c r="U301" s="9"/>
      <c r="V301" s="9"/>
      <c r="W301" s="9"/>
      <c r="X301" s="9"/>
      <c r="Y301" s="9"/>
      <c r="Z301" s="9"/>
      <c r="AA301" s="9"/>
      <c r="AB301" s="9"/>
      <c r="AC301" s="9"/>
      <c r="AD301" s="9"/>
    </row>
    <row r="302" customFormat="false" ht="12.75" hidden="false" customHeight="true" outlineLevel="0" collapsed="false">
      <c r="A302" s="9" t="s">
        <v>2871</v>
      </c>
      <c r="B302" s="10" t="s">
        <v>2810</v>
      </c>
      <c r="C302" s="5" t="s">
        <v>2872</v>
      </c>
      <c r="D302" s="9" t="s">
        <v>2873</v>
      </c>
      <c r="E302" s="5" t="s">
        <v>2874</v>
      </c>
      <c r="F302" s="5" t="s">
        <v>2875</v>
      </c>
      <c r="G302" s="5" t="s">
        <v>2876</v>
      </c>
      <c r="H302" s="5" t="s">
        <v>2877</v>
      </c>
      <c r="I302" s="26" t="s">
        <v>2878</v>
      </c>
      <c r="J302" s="26" t="s">
        <v>2879</v>
      </c>
      <c r="K302" s="26" t="s">
        <v>2880</v>
      </c>
      <c r="L302" s="9"/>
      <c r="M302" s="9"/>
      <c r="N302" s="9"/>
      <c r="O302" s="9"/>
      <c r="P302" s="9"/>
      <c r="Q302" s="9"/>
      <c r="R302" s="9"/>
      <c r="S302" s="9"/>
      <c r="T302" s="9"/>
      <c r="U302" s="9"/>
      <c r="V302" s="9"/>
      <c r="W302" s="9"/>
      <c r="X302" s="9"/>
      <c r="Y302" s="9"/>
      <c r="Z302" s="9"/>
      <c r="AA302" s="9"/>
      <c r="AB302" s="9"/>
      <c r="AC302" s="9"/>
      <c r="AD302" s="9"/>
    </row>
    <row r="303" customFormat="false" ht="12.75" hidden="false" customHeight="true" outlineLevel="0" collapsed="false">
      <c r="A303" s="9" t="s">
        <v>2881</v>
      </c>
      <c r="B303" s="10" t="s">
        <v>2810</v>
      </c>
      <c r="C303" s="5" t="s">
        <v>2882</v>
      </c>
      <c r="D303" s="9" t="s">
        <v>2883</v>
      </c>
      <c r="E303" s="5" t="s">
        <v>2884</v>
      </c>
      <c r="F303" s="5" t="s">
        <v>2885</v>
      </c>
      <c r="G303" s="5" t="s">
        <v>2886</v>
      </c>
      <c r="H303" s="5" t="s">
        <v>2887</v>
      </c>
      <c r="I303" s="26" t="s">
        <v>2888</v>
      </c>
      <c r="J303" s="26" t="s">
        <v>2889</v>
      </c>
      <c r="K303" s="26" t="s">
        <v>2890</v>
      </c>
      <c r="L303" s="9"/>
      <c r="M303" s="9"/>
      <c r="N303" s="9"/>
      <c r="O303" s="9"/>
      <c r="P303" s="9"/>
      <c r="Q303" s="9"/>
      <c r="R303" s="9"/>
      <c r="S303" s="9"/>
      <c r="T303" s="9"/>
      <c r="U303" s="9"/>
      <c r="V303" s="9"/>
      <c r="W303" s="9"/>
      <c r="X303" s="9"/>
      <c r="Y303" s="9"/>
      <c r="Z303" s="9"/>
      <c r="AA303" s="9"/>
      <c r="AB303" s="9"/>
      <c r="AC303" s="9"/>
      <c r="AD303" s="9"/>
    </row>
    <row r="304" customFormat="false" ht="12.75" hidden="false" customHeight="true" outlineLevel="0" collapsed="false">
      <c r="A304" s="9" t="s">
        <v>2891</v>
      </c>
      <c r="B304" s="10" t="s">
        <v>2810</v>
      </c>
      <c r="C304" s="5" t="s">
        <v>2892</v>
      </c>
      <c r="D304" s="9" t="s">
        <v>2893</v>
      </c>
      <c r="E304" s="5" t="s">
        <v>2894</v>
      </c>
      <c r="F304" s="5" t="s">
        <v>2895</v>
      </c>
      <c r="G304" s="5" t="s">
        <v>2896</v>
      </c>
      <c r="H304" s="5" t="s">
        <v>2897</v>
      </c>
      <c r="I304" s="26" t="s">
        <v>2898</v>
      </c>
      <c r="J304" s="26" t="s">
        <v>2899</v>
      </c>
      <c r="K304" s="26" t="s">
        <v>2900</v>
      </c>
      <c r="L304" s="9"/>
      <c r="M304" s="9"/>
      <c r="N304" s="9"/>
      <c r="O304" s="9"/>
      <c r="P304" s="9"/>
      <c r="Q304" s="9"/>
      <c r="R304" s="9"/>
      <c r="S304" s="9"/>
      <c r="T304" s="9"/>
      <c r="U304" s="9"/>
      <c r="V304" s="9"/>
      <c r="W304" s="9"/>
      <c r="X304" s="9"/>
      <c r="Y304" s="9"/>
      <c r="Z304" s="9"/>
      <c r="AA304" s="9"/>
      <c r="AB304" s="9"/>
      <c r="AC304" s="9"/>
      <c r="AD304" s="9"/>
    </row>
    <row r="305" customFormat="false" ht="12.75" hidden="false" customHeight="true" outlineLevel="0" collapsed="false">
      <c r="A305" s="9" t="s">
        <v>2901</v>
      </c>
      <c r="B305" s="10" t="s">
        <v>2810</v>
      </c>
      <c r="C305" s="5" t="s">
        <v>2902</v>
      </c>
      <c r="D305" s="9" t="s">
        <v>2903</v>
      </c>
      <c r="E305" s="5" t="s">
        <v>2904</v>
      </c>
      <c r="F305" s="5" t="s">
        <v>2905</v>
      </c>
      <c r="G305" s="5" t="s">
        <v>2906</v>
      </c>
      <c r="H305" s="5" t="s">
        <v>2907</v>
      </c>
      <c r="I305" s="26" t="s">
        <v>2908</v>
      </c>
      <c r="J305" s="26" t="s">
        <v>2909</v>
      </c>
      <c r="K305" s="26" t="s">
        <v>2910</v>
      </c>
      <c r="L305" s="9"/>
      <c r="M305" s="9"/>
      <c r="N305" s="9"/>
      <c r="O305" s="9"/>
      <c r="P305" s="9"/>
      <c r="Q305" s="9"/>
      <c r="R305" s="9"/>
      <c r="S305" s="9"/>
      <c r="T305" s="9"/>
      <c r="U305" s="9"/>
      <c r="V305" s="9"/>
      <c r="W305" s="9"/>
      <c r="X305" s="9"/>
      <c r="Y305" s="9"/>
      <c r="Z305" s="9"/>
      <c r="AA305" s="9"/>
      <c r="AB305" s="9"/>
      <c r="AC305" s="9"/>
      <c r="AD305" s="9"/>
    </row>
    <row r="306" customFormat="false" ht="12.75" hidden="false" customHeight="true" outlineLevel="0" collapsed="false">
      <c r="A306" s="9" t="s">
        <v>2911</v>
      </c>
      <c r="B306" s="10" t="s">
        <v>2810</v>
      </c>
      <c r="C306" s="5" t="s">
        <v>2912</v>
      </c>
      <c r="D306" s="9" t="s">
        <v>2913</v>
      </c>
      <c r="E306" s="5" t="s">
        <v>2914</v>
      </c>
      <c r="F306" s="5" t="s">
        <v>2915</v>
      </c>
      <c r="G306" s="5" t="s">
        <v>2916</v>
      </c>
      <c r="H306" s="5" t="s">
        <v>2917</v>
      </c>
      <c r="I306" s="26" t="s">
        <v>2918</v>
      </c>
      <c r="J306" s="26" t="s">
        <v>2919</v>
      </c>
      <c r="K306" s="26" t="s">
        <v>2920</v>
      </c>
      <c r="L306" s="9"/>
      <c r="M306" s="9"/>
      <c r="N306" s="9"/>
      <c r="O306" s="9"/>
      <c r="P306" s="9"/>
      <c r="Q306" s="9"/>
      <c r="R306" s="9"/>
      <c r="S306" s="9"/>
      <c r="T306" s="9"/>
      <c r="U306" s="9"/>
      <c r="V306" s="9"/>
      <c r="W306" s="9"/>
      <c r="X306" s="9"/>
      <c r="Y306" s="9"/>
      <c r="Z306" s="9"/>
      <c r="AA306" s="9"/>
      <c r="AB306" s="9"/>
      <c r="AC306" s="9"/>
      <c r="AD306" s="9"/>
    </row>
    <row r="307" customFormat="false" ht="12.75" hidden="false" customHeight="true" outlineLevel="0" collapsed="false">
      <c r="A307" s="9" t="s">
        <v>2921</v>
      </c>
      <c r="B307" s="10" t="s">
        <v>2810</v>
      </c>
      <c r="C307" s="5" t="s">
        <v>2922</v>
      </c>
      <c r="D307" s="9" t="s">
        <v>2923</v>
      </c>
      <c r="E307" s="5" t="s">
        <v>2924</v>
      </c>
      <c r="F307" s="5" t="s">
        <v>2925</v>
      </c>
      <c r="G307" s="5" t="s">
        <v>2926</v>
      </c>
      <c r="H307" s="5" t="s">
        <v>2927</v>
      </c>
      <c r="I307" s="26" t="s">
        <v>2928</v>
      </c>
      <c r="J307" s="26" t="s">
        <v>2929</v>
      </c>
      <c r="K307" s="26" t="s">
        <v>2930</v>
      </c>
      <c r="L307" s="9"/>
      <c r="M307" s="9"/>
      <c r="N307" s="9"/>
      <c r="O307" s="9"/>
      <c r="P307" s="9"/>
      <c r="Q307" s="9"/>
      <c r="R307" s="9"/>
      <c r="S307" s="9"/>
      <c r="T307" s="9"/>
      <c r="U307" s="9"/>
      <c r="V307" s="9"/>
      <c r="W307" s="9"/>
      <c r="X307" s="9"/>
      <c r="Y307" s="9"/>
      <c r="Z307" s="9"/>
      <c r="AA307" s="9"/>
      <c r="AB307" s="9"/>
      <c r="AC307" s="9"/>
      <c r="AD307" s="9"/>
    </row>
    <row r="308" customFormat="false" ht="12.75" hidden="false" customHeight="true" outlineLevel="0" collapsed="false">
      <c r="A308" s="9" t="s">
        <v>2931</v>
      </c>
      <c r="B308" s="10" t="s">
        <v>2810</v>
      </c>
      <c r="C308" s="5" t="s">
        <v>2932</v>
      </c>
      <c r="D308" s="9" t="s">
        <v>2933</v>
      </c>
      <c r="E308" s="5" t="s">
        <v>2934</v>
      </c>
      <c r="F308" s="5" t="s">
        <v>2935</v>
      </c>
      <c r="G308" s="5" t="s">
        <v>2936</v>
      </c>
      <c r="H308" s="5" t="s">
        <v>2937</v>
      </c>
      <c r="I308" s="26" t="s">
        <v>2938</v>
      </c>
      <c r="J308" s="26" t="s">
        <v>2939</v>
      </c>
      <c r="K308" s="26" t="s">
        <v>2940</v>
      </c>
      <c r="L308" s="9"/>
      <c r="M308" s="9"/>
      <c r="N308" s="9"/>
      <c r="O308" s="9"/>
      <c r="P308" s="9"/>
      <c r="Q308" s="9"/>
      <c r="R308" s="9"/>
      <c r="S308" s="9"/>
      <c r="T308" s="9"/>
      <c r="U308" s="9"/>
      <c r="V308" s="9"/>
      <c r="W308" s="9"/>
      <c r="X308" s="9"/>
      <c r="Y308" s="9"/>
      <c r="Z308" s="9"/>
      <c r="AA308" s="9"/>
      <c r="AB308" s="9"/>
      <c r="AC308" s="9"/>
      <c r="AD308" s="9"/>
    </row>
    <row r="309" customFormat="false" ht="12.75" hidden="false" customHeight="true" outlineLevel="0" collapsed="false">
      <c r="A309" s="9" t="s">
        <v>2941</v>
      </c>
      <c r="B309" s="10" t="s">
        <v>2810</v>
      </c>
      <c r="C309" s="5" t="s">
        <v>2942</v>
      </c>
      <c r="D309" s="9" t="s">
        <v>2943</v>
      </c>
      <c r="E309" s="5" t="s">
        <v>2944</v>
      </c>
      <c r="F309" s="5" t="s">
        <v>2945</v>
      </c>
      <c r="G309" s="5" t="s">
        <v>2946</v>
      </c>
      <c r="H309" s="5" t="s">
        <v>2947</v>
      </c>
      <c r="I309" s="26" t="s">
        <v>2948</v>
      </c>
      <c r="J309" s="26" t="s">
        <v>2949</v>
      </c>
      <c r="K309" s="26" t="s">
        <v>2950</v>
      </c>
      <c r="L309" s="9"/>
      <c r="M309" s="9"/>
      <c r="N309" s="9"/>
      <c r="O309" s="9"/>
      <c r="P309" s="9"/>
      <c r="Q309" s="9"/>
      <c r="R309" s="9"/>
      <c r="S309" s="9"/>
      <c r="T309" s="9"/>
      <c r="U309" s="9"/>
      <c r="V309" s="9"/>
      <c r="W309" s="9"/>
      <c r="X309" s="9"/>
      <c r="Y309" s="9"/>
      <c r="Z309" s="9"/>
      <c r="AA309" s="9"/>
      <c r="AB309" s="9"/>
      <c r="AC309" s="9"/>
      <c r="AD309" s="9"/>
    </row>
    <row r="310" customFormat="false" ht="12.75" hidden="false" customHeight="true" outlineLevel="0" collapsed="false">
      <c r="A310" s="9" t="s">
        <v>2951</v>
      </c>
      <c r="B310" s="10" t="s">
        <v>2810</v>
      </c>
      <c r="C310" s="5" t="s">
        <v>2952</v>
      </c>
      <c r="D310" s="9" t="s">
        <v>2953</v>
      </c>
      <c r="E310" s="5" t="s">
        <v>2954</v>
      </c>
      <c r="F310" s="5" t="s">
        <v>2955</v>
      </c>
      <c r="G310" s="5" t="s">
        <v>2956</v>
      </c>
      <c r="H310" s="5" t="s">
        <v>2957</v>
      </c>
      <c r="I310" s="26" t="s">
        <v>2958</v>
      </c>
      <c r="J310" s="26" t="s">
        <v>2959</v>
      </c>
      <c r="K310" s="26" t="s">
        <v>2960</v>
      </c>
      <c r="L310" s="9"/>
      <c r="M310" s="9"/>
      <c r="N310" s="9"/>
      <c r="O310" s="9"/>
      <c r="P310" s="9"/>
      <c r="Q310" s="9"/>
      <c r="R310" s="9"/>
      <c r="S310" s="9"/>
      <c r="T310" s="9"/>
      <c r="U310" s="9"/>
      <c r="V310" s="9"/>
      <c r="W310" s="9"/>
      <c r="X310" s="9"/>
      <c r="Y310" s="9"/>
      <c r="Z310" s="9"/>
      <c r="AA310" s="9"/>
      <c r="AB310" s="9"/>
      <c r="AC310" s="9"/>
      <c r="AD310" s="9"/>
    </row>
    <row r="311" customFormat="false" ht="12.75" hidden="false" customHeight="true" outlineLevel="0" collapsed="false">
      <c r="A311" s="9" t="s">
        <v>2961</v>
      </c>
      <c r="B311" s="10" t="s">
        <v>2810</v>
      </c>
      <c r="C311" s="5" t="s">
        <v>2962</v>
      </c>
      <c r="D311" s="9" t="s">
        <v>2963</v>
      </c>
      <c r="E311" s="5" t="s">
        <v>2964</v>
      </c>
      <c r="F311" s="5" t="s">
        <v>2965</v>
      </c>
      <c r="G311" s="5" t="s">
        <v>2966</v>
      </c>
      <c r="H311" s="5" t="s">
        <v>2967</v>
      </c>
      <c r="I311" s="26" t="s">
        <v>2968</v>
      </c>
      <c r="J311" s="26" t="s">
        <v>2969</v>
      </c>
      <c r="K311" s="26" t="s">
        <v>2970</v>
      </c>
      <c r="L311" s="9"/>
      <c r="M311" s="9"/>
      <c r="N311" s="9"/>
      <c r="O311" s="9"/>
      <c r="P311" s="9"/>
      <c r="Q311" s="9"/>
      <c r="R311" s="9"/>
      <c r="S311" s="9"/>
      <c r="T311" s="9"/>
      <c r="U311" s="9"/>
      <c r="V311" s="9"/>
      <c r="W311" s="9"/>
      <c r="X311" s="9"/>
      <c r="Y311" s="9"/>
      <c r="Z311" s="9"/>
      <c r="AA311" s="9"/>
      <c r="AB311" s="9"/>
      <c r="AC311" s="9"/>
      <c r="AD311" s="9"/>
    </row>
    <row r="312" customFormat="false" ht="12.75" hidden="false" customHeight="true" outlineLevel="0" collapsed="false">
      <c r="A312" s="9" t="s">
        <v>2971</v>
      </c>
      <c r="B312" s="10" t="s">
        <v>2810</v>
      </c>
      <c r="C312" s="5" t="s">
        <v>2342</v>
      </c>
      <c r="D312" s="9" t="s">
        <v>2343</v>
      </c>
      <c r="E312" s="5" t="s">
        <v>2344</v>
      </c>
      <c r="F312" s="5" t="s">
        <v>2345</v>
      </c>
      <c r="G312" s="5" t="s">
        <v>2972</v>
      </c>
      <c r="H312" s="5" t="s">
        <v>2347</v>
      </c>
      <c r="I312" s="26" t="s">
        <v>2348</v>
      </c>
      <c r="J312" s="26" t="s">
        <v>2349</v>
      </c>
      <c r="K312" s="26" t="s">
        <v>2350</v>
      </c>
      <c r="L312" s="9"/>
      <c r="M312" s="9"/>
      <c r="N312" s="9"/>
      <c r="O312" s="9"/>
      <c r="P312" s="9"/>
      <c r="Q312" s="9"/>
      <c r="R312" s="9"/>
      <c r="S312" s="9"/>
      <c r="T312" s="9"/>
      <c r="U312" s="9"/>
      <c r="V312" s="9"/>
      <c r="W312" s="9"/>
      <c r="X312" s="9"/>
      <c r="Y312" s="9"/>
      <c r="Z312" s="9"/>
      <c r="AA312" s="9"/>
      <c r="AB312" s="9"/>
      <c r="AC312" s="9"/>
      <c r="AD312" s="9"/>
    </row>
    <row r="313" customFormat="false" ht="12.75" hidden="false" customHeight="true" outlineLevel="0" collapsed="false">
      <c r="A313" s="9"/>
      <c r="C313" s="29"/>
      <c r="D313" s="9"/>
      <c r="E313" s="29"/>
      <c r="F313" s="29"/>
      <c r="G313" s="29"/>
      <c r="H313" s="29"/>
      <c r="I313" s="29"/>
      <c r="J313" s="29"/>
      <c r="K313" s="29"/>
      <c r="L313" s="9"/>
      <c r="M313" s="9"/>
      <c r="N313" s="9"/>
      <c r="O313" s="9"/>
      <c r="P313" s="9"/>
      <c r="Q313" s="9"/>
      <c r="R313" s="9"/>
      <c r="S313" s="9"/>
      <c r="T313" s="9"/>
      <c r="U313" s="9"/>
      <c r="V313" s="9"/>
      <c r="W313" s="9"/>
      <c r="X313" s="9"/>
      <c r="Y313" s="9"/>
      <c r="Z313" s="9"/>
      <c r="AA313" s="9"/>
      <c r="AB313" s="9"/>
      <c r="AC313" s="9"/>
      <c r="AD313" s="9"/>
    </row>
    <row r="314" customFormat="false" ht="12.75" hidden="false" customHeight="true" outlineLevel="0" collapsed="false">
      <c r="A314" s="9" t="s">
        <v>2973</v>
      </c>
      <c r="B314" s="10" t="s">
        <v>2974</v>
      </c>
      <c r="C314" s="5" t="s">
        <v>2975</v>
      </c>
      <c r="D314" s="9" t="s">
        <v>2976</v>
      </c>
      <c r="E314" s="5" t="s">
        <v>2977</v>
      </c>
      <c r="F314" s="5" t="s">
        <v>2978</v>
      </c>
      <c r="G314" s="5" t="s">
        <v>2979</v>
      </c>
      <c r="H314" s="5" t="s">
        <v>2980</v>
      </c>
      <c r="I314" s="26" t="s">
        <v>2981</v>
      </c>
      <c r="J314" s="26" t="s">
        <v>2982</v>
      </c>
      <c r="K314" s="26" t="s">
        <v>2983</v>
      </c>
      <c r="L314" s="9"/>
      <c r="M314" s="9"/>
      <c r="N314" s="9"/>
      <c r="O314" s="9"/>
      <c r="P314" s="9"/>
      <c r="Q314" s="9"/>
      <c r="R314" s="9"/>
      <c r="S314" s="9"/>
      <c r="T314" s="9"/>
      <c r="U314" s="9"/>
      <c r="V314" s="9"/>
      <c r="W314" s="9"/>
      <c r="X314" s="9"/>
      <c r="Y314" s="9"/>
      <c r="Z314" s="9"/>
      <c r="AA314" s="9"/>
      <c r="AB314" s="9"/>
      <c r="AC314" s="9"/>
      <c r="AD314" s="9"/>
    </row>
    <row r="315" customFormat="false" ht="12.75" hidden="false" customHeight="true" outlineLevel="0" collapsed="false">
      <c r="A315" s="9"/>
      <c r="B315" s="9"/>
      <c r="C315" s="29"/>
      <c r="D315" s="9"/>
      <c r="E315" s="29"/>
      <c r="F315" s="29"/>
      <c r="G315" s="29"/>
      <c r="H315" s="29"/>
      <c r="I315" s="29"/>
      <c r="J315" s="29"/>
      <c r="K315" s="29"/>
      <c r="L315" s="9"/>
      <c r="M315" s="9"/>
      <c r="N315" s="9"/>
      <c r="O315" s="9"/>
      <c r="P315" s="9"/>
      <c r="Q315" s="9"/>
      <c r="R315" s="9"/>
      <c r="S315" s="9"/>
      <c r="T315" s="9"/>
      <c r="U315" s="9"/>
      <c r="V315" s="9"/>
      <c r="W315" s="9"/>
      <c r="X315" s="9"/>
      <c r="Y315" s="9"/>
      <c r="Z315" s="9"/>
      <c r="AA315" s="9"/>
      <c r="AB315" s="9"/>
      <c r="AC315" s="9"/>
      <c r="AD315" s="9"/>
    </row>
    <row r="316" customFormat="false" ht="12.75" hidden="false" customHeight="true" outlineLevel="0" collapsed="false">
      <c r="A316" s="9" t="s">
        <v>2984</v>
      </c>
      <c r="B316" s="10" t="s">
        <v>2985</v>
      </c>
      <c r="C316" s="5" t="s">
        <v>2986</v>
      </c>
      <c r="D316" s="9" t="s">
        <v>2987</v>
      </c>
      <c r="E316" s="5" t="s">
        <v>2988</v>
      </c>
      <c r="F316" s="5" t="s">
        <v>2989</v>
      </c>
      <c r="G316" s="5" t="s">
        <v>2990</v>
      </c>
      <c r="H316" s="5" t="s">
        <v>2991</v>
      </c>
      <c r="I316" s="26" t="s">
        <v>2992</v>
      </c>
      <c r="J316" s="26" t="s">
        <v>2993</v>
      </c>
      <c r="K316" s="26" t="s">
        <v>2994</v>
      </c>
      <c r="L316" s="9"/>
      <c r="M316" s="9"/>
      <c r="N316" s="9"/>
      <c r="O316" s="9"/>
      <c r="P316" s="9"/>
      <c r="Q316" s="9"/>
      <c r="R316" s="9"/>
      <c r="S316" s="9"/>
      <c r="T316" s="9"/>
      <c r="U316" s="9"/>
      <c r="V316" s="9"/>
      <c r="W316" s="9"/>
      <c r="X316" s="9"/>
      <c r="Y316" s="9"/>
      <c r="Z316" s="9"/>
      <c r="AA316" s="9"/>
      <c r="AB316" s="9"/>
      <c r="AC316" s="9"/>
      <c r="AD316" s="9"/>
    </row>
    <row r="317" customFormat="false" ht="12.75" hidden="false" customHeight="true" outlineLevel="0" collapsed="false">
      <c r="A317" s="9" t="s">
        <v>2995</v>
      </c>
      <c r="B317" s="29" t="s">
        <v>2996</v>
      </c>
      <c r="C317" s="5" t="s">
        <v>2997</v>
      </c>
      <c r="D317" s="9" t="s">
        <v>2998</v>
      </c>
      <c r="E317" s="5" t="s">
        <v>2999</v>
      </c>
      <c r="F317" s="5" t="s">
        <v>3000</v>
      </c>
      <c r="G317" s="5" t="s">
        <v>3001</v>
      </c>
      <c r="H317" s="5" t="s">
        <v>3002</v>
      </c>
      <c r="I317" s="26" t="s">
        <v>3003</v>
      </c>
      <c r="J317" s="26" t="s">
        <v>3004</v>
      </c>
      <c r="K317" s="26" t="s">
        <v>3005</v>
      </c>
      <c r="L317" s="9"/>
      <c r="M317" s="9"/>
      <c r="N317" s="9"/>
      <c r="O317" s="9"/>
      <c r="P317" s="9"/>
      <c r="Q317" s="9"/>
      <c r="R317" s="9"/>
      <c r="S317" s="9"/>
      <c r="T317" s="9"/>
      <c r="U317" s="9"/>
      <c r="V317" s="9"/>
      <c r="W317" s="9"/>
      <c r="X317" s="9"/>
      <c r="Y317" s="9"/>
      <c r="Z317" s="9"/>
      <c r="AA317" s="9"/>
      <c r="AB317" s="9"/>
      <c r="AC317" s="9"/>
      <c r="AD317" s="9"/>
    </row>
    <row r="318" customFormat="false" ht="12.75" hidden="false" customHeight="true" outlineLevel="0" collapsed="false">
      <c r="A318" s="9" t="s">
        <v>3006</v>
      </c>
      <c r="B318" s="29" t="s">
        <v>3007</v>
      </c>
      <c r="C318" s="5" t="s">
        <v>3008</v>
      </c>
      <c r="D318" s="9" t="s">
        <v>3009</v>
      </c>
      <c r="E318" s="5" t="s">
        <v>3010</v>
      </c>
      <c r="F318" s="5" t="s">
        <v>3011</v>
      </c>
      <c r="G318" s="5" t="s">
        <v>3012</v>
      </c>
      <c r="H318" s="5" t="s">
        <v>3013</v>
      </c>
      <c r="I318" s="26" t="s">
        <v>3014</v>
      </c>
      <c r="J318" s="26" t="s">
        <v>3015</v>
      </c>
      <c r="K318" s="26" t="s">
        <v>3016</v>
      </c>
      <c r="L318" s="9"/>
      <c r="M318" s="9"/>
      <c r="N318" s="9"/>
      <c r="O318" s="9"/>
      <c r="P318" s="9"/>
      <c r="Q318" s="9"/>
      <c r="R318" s="9"/>
      <c r="S318" s="9"/>
      <c r="T318" s="9"/>
      <c r="U318" s="9"/>
      <c r="V318" s="9"/>
      <c r="W318" s="9"/>
      <c r="X318" s="9"/>
      <c r="Y318" s="9"/>
      <c r="Z318" s="9"/>
      <c r="AA318" s="9"/>
      <c r="AB318" s="9"/>
      <c r="AC318" s="9"/>
      <c r="AD318" s="9"/>
    </row>
    <row r="319" customFormat="false" ht="12.75" hidden="false" customHeight="true" outlineLevel="0" collapsed="false">
      <c r="A319" s="9" t="s">
        <v>3017</v>
      </c>
      <c r="B319" s="29" t="s">
        <v>3018</v>
      </c>
      <c r="C319" s="5" t="s">
        <v>3019</v>
      </c>
      <c r="D319" s="9" t="s">
        <v>3020</v>
      </c>
      <c r="E319" s="5" t="s">
        <v>3021</v>
      </c>
      <c r="F319" s="5" t="s">
        <v>3022</v>
      </c>
      <c r="G319" s="5" t="s">
        <v>3023</v>
      </c>
      <c r="H319" s="5" t="s">
        <v>3024</v>
      </c>
      <c r="I319" s="26" t="s">
        <v>3025</v>
      </c>
      <c r="J319" s="26" t="s">
        <v>3026</v>
      </c>
      <c r="K319" s="26" t="s">
        <v>3027</v>
      </c>
      <c r="L319" s="9"/>
      <c r="M319" s="9"/>
      <c r="N319" s="9"/>
      <c r="O319" s="9"/>
      <c r="P319" s="9"/>
      <c r="Q319" s="9"/>
      <c r="R319" s="9"/>
      <c r="S319" s="9"/>
      <c r="T319" s="9"/>
      <c r="U319" s="9"/>
      <c r="V319" s="9"/>
      <c r="W319" s="9"/>
      <c r="X319" s="9"/>
      <c r="Y319" s="9"/>
      <c r="Z319" s="9"/>
      <c r="AA319" s="9"/>
      <c r="AB319" s="9"/>
      <c r="AC319" s="9"/>
      <c r="AD319" s="9"/>
    </row>
    <row r="320" customFormat="false" ht="12.75" hidden="false" customHeight="true" outlineLevel="0" collapsed="false">
      <c r="A320" s="9" t="s">
        <v>3028</v>
      </c>
      <c r="B320" s="10" t="s">
        <v>3029</v>
      </c>
      <c r="C320" s="5" t="s">
        <v>3030</v>
      </c>
      <c r="D320" s="9" t="s">
        <v>3031</v>
      </c>
      <c r="E320" s="5" t="s">
        <v>3032</v>
      </c>
      <c r="F320" s="5" t="s">
        <v>3033</v>
      </c>
      <c r="G320" s="5" t="s">
        <v>3034</v>
      </c>
      <c r="H320" s="5" t="s">
        <v>3035</v>
      </c>
      <c r="I320" s="26" t="s">
        <v>3036</v>
      </c>
      <c r="J320" s="26" t="s">
        <v>3037</v>
      </c>
      <c r="K320" s="26" t="s">
        <v>3038</v>
      </c>
      <c r="L320" s="9"/>
      <c r="M320" s="9"/>
      <c r="N320" s="9"/>
      <c r="O320" s="9"/>
      <c r="P320" s="9"/>
      <c r="Q320" s="9"/>
      <c r="R320" s="9"/>
      <c r="S320" s="9"/>
      <c r="T320" s="9"/>
      <c r="U320" s="9"/>
      <c r="V320" s="9"/>
      <c r="W320" s="9"/>
      <c r="X320" s="9"/>
      <c r="Y320" s="9"/>
      <c r="Z320" s="9"/>
      <c r="AA320" s="9"/>
      <c r="AB320" s="9"/>
      <c r="AC320" s="9"/>
      <c r="AD320" s="9"/>
    </row>
    <row r="321" customFormat="false" ht="12.75" hidden="false" customHeight="true" outlineLevel="0" collapsed="false">
      <c r="A321" s="9" t="s">
        <v>3039</v>
      </c>
      <c r="B321" s="10" t="s">
        <v>3029</v>
      </c>
      <c r="C321" s="5" t="s">
        <v>3040</v>
      </c>
      <c r="D321" s="9" t="s">
        <v>3041</v>
      </c>
      <c r="E321" s="5" t="s">
        <v>3042</v>
      </c>
      <c r="F321" s="5" t="s">
        <v>3043</v>
      </c>
      <c r="G321" s="5" t="s">
        <v>3044</v>
      </c>
      <c r="H321" s="5" t="s">
        <v>3045</v>
      </c>
      <c r="I321" s="26" t="s">
        <v>3046</v>
      </c>
      <c r="J321" s="26" t="s">
        <v>3046</v>
      </c>
      <c r="K321" s="26" t="s">
        <v>3047</v>
      </c>
      <c r="L321" s="9"/>
      <c r="M321" s="9"/>
      <c r="N321" s="9"/>
      <c r="O321" s="9"/>
      <c r="P321" s="9"/>
      <c r="Q321" s="9"/>
      <c r="R321" s="9"/>
      <c r="S321" s="9"/>
      <c r="T321" s="9"/>
      <c r="U321" s="9"/>
      <c r="V321" s="9"/>
      <c r="W321" s="9"/>
      <c r="X321" s="9"/>
      <c r="Y321" s="9"/>
      <c r="Z321" s="9"/>
      <c r="AA321" s="9"/>
      <c r="AB321" s="9"/>
      <c r="AC321" s="9"/>
      <c r="AD321" s="9"/>
    </row>
    <row r="322" customFormat="false" ht="12.75" hidden="false" customHeight="true" outlineLevel="0" collapsed="false">
      <c r="A322" s="9" t="s">
        <v>3048</v>
      </c>
      <c r="B322" s="10" t="s">
        <v>3029</v>
      </c>
      <c r="C322" s="5" t="s">
        <v>3049</v>
      </c>
      <c r="D322" s="9" t="s">
        <v>3050</v>
      </c>
      <c r="E322" s="5" t="s">
        <v>3051</v>
      </c>
      <c r="F322" s="5" t="s">
        <v>3052</v>
      </c>
      <c r="G322" s="5" t="s">
        <v>3053</v>
      </c>
      <c r="H322" s="5" t="s">
        <v>3054</v>
      </c>
      <c r="I322" s="26" t="s">
        <v>3055</v>
      </c>
      <c r="J322" s="26" t="s">
        <v>3056</v>
      </c>
      <c r="K322" s="26" t="s">
        <v>3057</v>
      </c>
      <c r="L322" s="9"/>
      <c r="M322" s="9"/>
      <c r="N322" s="9"/>
      <c r="O322" s="9"/>
      <c r="P322" s="9"/>
      <c r="Q322" s="9"/>
      <c r="R322" s="9"/>
      <c r="S322" s="9"/>
      <c r="T322" s="9"/>
      <c r="U322" s="9"/>
      <c r="V322" s="9"/>
      <c r="W322" s="9"/>
      <c r="X322" s="9"/>
      <c r="Y322" s="9"/>
      <c r="Z322" s="9"/>
      <c r="AA322" s="9"/>
      <c r="AB322" s="9"/>
      <c r="AC322" s="9"/>
      <c r="AD322" s="9"/>
    </row>
    <row r="323" customFormat="false" ht="12.75" hidden="false" customHeight="true" outlineLevel="0" collapsed="false">
      <c r="A323" s="9" t="s">
        <v>3058</v>
      </c>
      <c r="B323" s="10" t="s">
        <v>3059</v>
      </c>
      <c r="C323" s="5" t="s">
        <v>3060</v>
      </c>
      <c r="D323" s="9" t="s">
        <v>3061</v>
      </c>
      <c r="E323" s="5" t="s">
        <v>3062</v>
      </c>
      <c r="F323" s="5" t="s">
        <v>3063</v>
      </c>
      <c r="G323" s="5" t="s">
        <v>3064</v>
      </c>
      <c r="H323" s="5" t="s">
        <v>3065</v>
      </c>
      <c r="I323" s="26" t="s">
        <v>3066</v>
      </c>
      <c r="J323" s="26" t="s">
        <v>3067</v>
      </c>
      <c r="K323" s="26" t="s">
        <v>3068</v>
      </c>
      <c r="L323" s="9"/>
      <c r="M323" s="9"/>
      <c r="N323" s="9"/>
      <c r="O323" s="9"/>
      <c r="P323" s="9"/>
      <c r="Q323" s="9"/>
      <c r="R323" s="9"/>
      <c r="S323" s="9"/>
      <c r="T323" s="9"/>
      <c r="U323" s="9"/>
      <c r="V323" s="9"/>
      <c r="W323" s="9"/>
      <c r="X323" s="9"/>
      <c r="Y323" s="9"/>
      <c r="Z323" s="9"/>
      <c r="AA323" s="9"/>
      <c r="AB323" s="9"/>
      <c r="AC323" s="9"/>
      <c r="AD323" s="9"/>
    </row>
    <row r="324" customFormat="false" ht="12.75" hidden="false" customHeight="true" outlineLevel="0" collapsed="false">
      <c r="A324" s="9" t="s">
        <v>3069</v>
      </c>
      <c r="B324" s="10" t="s">
        <v>3070</v>
      </c>
      <c r="C324" s="5" t="s">
        <v>3071</v>
      </c>
      <c r="D324" s="9" t="s">
        <v>3072</v>
      </c>
      <c r="E324" s="5" t="s">
        <v>3073</v>
      </c>
      <c r="F324" s="5" t="s">
        <v>3074</v>
      </c>
      <c r="G324" s="5" t="s">
        <v>3075</v>
      </c>
      <c r="H324" s="5" t="s">
        <v>3076</v>
      </c>
      <c r="I324" s="26" t="s">
        <v>3077</v>
      </c>
      <c r="J324" s="26" t="s">
        <v>3077</v>
      </c>
      <c r="K324" s="26" t="s">
        <v>3078</v>
      </c>
      <c r="L324" s="9"/>
      <c r="M324" s="9"/>
      <c r="N324" s="9"/>
      <c r="O324" s="9"/>
      <c r="P324" s="9"/>
      <c r="Q324" s="9"/>
      <c r="R324" s="9"/>
      <c r="S324" s="9"/>
      <c r="T324" s="9"/>
      <c r="U324" s="9"/>
      <c r="V324" s="9"/>
      <c r="W324" s="9"/>
      <c r="X324" s="9"/>
      <c r="Y324" s="9"/>
      <c r="Z324" s="9"/>
      <c r="AA324" s="9"/>
      <c r="AB324" s="9"/>
      <c r="AC324" s="9"/>
      <c r="AD324" s="9"/>
    </row>
    <row r="325" customFormat="false" ht="12.75" hidden="false" customHeight="true" outlineLevel="0" collapsed="false">
      <c r="A325" s="9" t="s">
        <v>3079</v>
      </c>
      <c r="B325" s="29" t="s">
        <v>3080</v>
      </c>
      <c r="C325" s="5" t="s">
        <v>3081</v>
      </c>
      <c r="D325" s="9" t="s">
        <v>3082</v>
      </c>
      <c r="E325" s="5" t="s">
        <v>3083</v>
      </c>
      <c r="F325" s="5" t="s">
        <v>3084</v>
      </c>
      <c r="G325" s="5" t="s">
        <v>3085</v>
      </c>
      <c r="H325" s="5" t="s">
        <v>3086</v>
      </c>
      <c r="I325" s="26" t="s">
        <v>3087</v>
      </c>
      <c r="J325" s="26" t="s">
        <v>3088</v>
      </c>
      <c r="K325" s="26" t="s">
        <v>3089</v>
      </c>
      <c r="L325" s="9"/>
      <c r="M325" s="9"/>
      <c r="N325" s="9"/>
      <c r="O325" s="9"/>
      <c r="P325" s="9"/>
      <c r="Q325" s="9"/>
      <c r="R325" s="9"/>
      <c r="S325" s="9"/>
      <c r="T325" s="9"/>
      <c r="U325" s="9"/>
      <c r="V325" s="9"/>
      <c r="W325" s="9"/>
      <c r="X325" s="9"/>
      <c r="Y325" s="9"/>
      <c r="Z325" s="9"/>
      <c r="AA325" s="9"/>
      <c r="AB325" s="9"/>
      <c r="AC325" s="9"/>
      <c r="AD325" s="9"/>
    </row>
    <row r="326" customFormat="false" ht="12.75" hidden="false" customHeight="true" outlineLevel="0" collapsed="false">
      <c r="A326" s="9"/>
      <c r="B326" s="9"/>
      <c r="C326" s="29"/>
      <c r="D326" s="9"/>
      <c r="E326" s="29"/>
      <c r="F326" s="29"/>
      <c r="G326" s="29"/>
      <c r="H326" s="29"/>
      <c r="I326" s="29"/>
      <c r="J326" s="29"/>
      <c r="K326" s="29"/>
      <c r="L326" s="9"/>
      <c r="M326" s="9"/>
      <c r="N326" s="9"/>
      <c r="O326" s="9"/>
      <c r="P326" s="9"/>
      <c r="Q326" s="9"/>
      <c r="R326" s="9"/>
      <c r="S326" s="9"/>
      <c r="T326" s="9"/>
      <c r="U326" s="9"/>
      <c r="V326" s="9"/>
      <c r="W326" s="9"/>
      <c r="X326" s="9"/>
      <c r="Y326" s="9"/>
      <c r="Z326" s="9"/>
      <c r="AA326" s="9"/>
      <c r="AB326" s="9"/>
      <c r="AC326" s="9"/>
      <c r="AD326" s="9"/>
    </row>
    <row r="327" customFormat="false" ht="12.75" hidden="false" customHeight="true" outlineLevel="0" collapsed="false">
      <c r="A327" s="5" t="s">
        <v>3090</v>
      </c>
      <c r="B327" s="10" t="s">
        <v>3091</v>
      </c>
      <c r="C327" s="5" t="s">
        <v>3092</v>
      </c>
      <c r="D327" s="9" t="s">
        <v>3093</v>
      </c>
      <c r="E327" s="5" t="s">
        <v>3094</v>
      </c>
      <c r="F327" s="5" t="s">
        <v>3095</v>
      </c>
      <c r="G327" s="5" t="s">
        <v>3096</v>
      </c>
      <c r="H327" s="5" t="s">
        <v>3097</v>
      </c>
      <c r="I327" s="26" t="s">
        <v>3098</v>
      </c>
      <c r="J327" s="26" t="s">
        <v>3099</v>
      </c>
      <c r="K327" s="26" t="s">
        <v>3100</v>
      </c>
      <c r="L327" s="9"/>
      <c r="M327" s="9"/>
      <c r="N327" s="9"/>
      <c r="O327" s="9"/>
      <c r="P327" s="9"/>
      <c r="Q327" s="9"/>
      <c r="R327" s="9"/>
      <c r="S327" s="9"/>
      <c r="T327" s="9"/>
      <c r="U327" s="9"/>
      <c r="V327" s="9"/>
      <c r="W327" s="9"/>
      <c r="X327" s="9"/>
      <c r="Y327" s="9"/>
      <c r="Z327" s="9"/>
      <c r="AA327" s="9"/>
      <c r="AB327" s="9"/>
      <c r="AC327" s="9"/>
      <c r="AD327" s="9"/>
    </row>
    <row r="328" customFormat="false" ht="12.75" hidden="false" customHeight="true" outlineLevel="0" collapsed="false">
      <c r="A328" s="9" t="s">
        <v>3101</v>
      </c>
      <c r="B328" s="9"/>
      <c r="C328" s="5" t="s">
        <v>3102</v>
      </c>
      <c r="D328" s="9" t="s">
        <v>3103</v>
      </c>
      <c r="E328" s="5" t="s">
        <v>3104</v>
      </c>
      <c r="F328" s="5" t="s">
        <v>3105</v>
      </c>
      <c r="G328" s="5" t="s">
        <v>3106</v>
      </c>
      <c r="H328" s="5" t="s">
        <v>3107</v>
      </c>
      <c r="I328" s="26" t="s">
        <v>3108</v>
      </c>
      <c r="J328" s="26" t="s">
        <v>3109</v>
      </c>
      <c r="K328" s="26" t="s">
        <v>3110</v>
      </c>
      <c r="L328" s="9"/>
      <c r="M328" s="9"/>
      <c r="N328" s="9"/>
      <c r="O328" s="9"/>
      <c r="P328" s="9"/>
      <c r="Q328" s="9"/>
      <c r="R328" s="9"/>
      <c r="S328" s="9"/>
      <c r="T328" s="9"/>
      <c r="U328" s="9"/>
      <c r="V328" s="9"/>
      <c r="W328" s="9"/>
      <c r="X328" s="9"/>
      <c r="Y328" s="9"/>
      <c r="Z328" s="9"/>
      <c r="AA328" s="9"/>
      <c r="AB328" s="9"/>
      <c r="AC328" s="9"/>
      <c r="AD328" s="9"/>
    </row>
    <row r="329" customFormat="false" ht="12.75" hidden="false" customHeight="true" outlineLevel="0" collapsed="false">
      <c r="A329" s="9" t="s">
        <v>3111</v>
      </c>
      <c r="B329" s="9"/>
      <c r="C329" s="5" t="s">
        <v>3112</v>
      </c>
      <c r="D329" s="9" t="s">
        <v>3113</v>
      </c>
      <c r="E329" s="5" t="s">
        <v>3114</v>
      </c>
      <c r="F329" s="5" t="s">
        <v>3115</v>
      </c>
      <c r="G329" s="5" t="s">
        <v>3116</v>
      </c>
      <c r="H329" s="5" t="s">
        <v>3117</v>
      </c>
      <c r="I329" s="26" t="s">
        <v>3118</v>
      </c>
      <c r="J329" s="26" t="s">
        <v>3119</v>
      </c>
      <c r="K329" s="26" t="s">
        <v>3120</v>
      </c>
      <c r="L329" s="9"/>
      <c r="M329" s="9"/>
      <c r="N329" s="9"/>
      <c r="O329" s="9"/>
      <c r="P329" s="9"/>
      <c r="Q329" s="9"/>
      <c r="R329" s="9"/>
      <c r="S329" s="9"/>
      <c r="T329" s="9"/>
      <c r="U329" s="9"/>
      <c r="V329" s="9"/>
      <c r="W329" s="9"/>
      <c r="X329" s="9"/>
      <c r="Y329" s="9"/>
      <c r="Z329" s="9"/>
      <c r="AA329" s="9"/>
      <c r="AB329" s="9"/>
      <c r="AC329" s="9"/>
      <c r="AD329" s="9"/>
    </row>
    <row r="330" customFormat="false" ht="12.75" hidden="false" customHeight="true" outlineLevel="0" collapsed="false">
      <c r="A330" s="9" t="s">
        <v>3121</v>
      </c>
      <c r="B330" s="9"/>
      <c r="C330" s="5" t="s">
        <v>3122</v>
      </c>
      <c r="D330" s="9" t="s">
        <v>3123</v>
      </c>
      <c r="E330" s="5" t="s">
        <v>3124</v>
      </c>
      <c r="F330" s="5" t="s">
        <v>3125</v>
      </c>
      <c r="G330" s="5" t="s">
        <v>3126</v>
      </c>
      <c r="H330" s="5" t="s">
        <v>3127</v>
      </c>
      <c r="I330" s="26" t="s">
        <v>3128</v>
      </c>
      <c r="J330" s="26" t="s">
        <v>3129</v>
      </c>
      <c r="K330" s="26" t="s">
        <v>3130</v>
      </c>
      <c r="L330" s="9"/>
      <c r="M330" s="9"/>
      <c r="N330" s="9"/>
      <c r="O330" s="9"/>
      <c r="P330" s="9"/>
      <c r="Q330" s="9"/>
      <c r="R330" s="9"/>
      <c r="S330" s="9"/>
      <c r="T330" s="9"/>
      <c r="U330" s="9"/>
      <c r="V330" s="9"/>
      <c r="W330" s="9"/>
      <c r="X330" s="9"/>
      <c r="Y330" s="9"/>
      <c r="Z330" s="9"/>
      <c r="AA330" s="9"/>
      <c r="AB330" s="9"/>
      <c r="AC330" s="9"/>
      <c r="AD330" s="9"/>
    </row>
    <row r="331" customFormat="false" ht="12.75" hidden="false" customHeight="true" outlineLevel="0" collapsed="false">
      <c r="A331" s="9" t="s">
        <v>3131</v>
      </c>
      <c r="B331" s="9"/>
      <c r="C331" s="5" t="s">
        <v>3132</v>
      </c>
      <c r="D331" s="9" t="s">
        <v>3133</v>
      </c>
      <c r="E331" s="5" t="s">
        <v>3134</v>
      </c>
      <c r="F331" s="5" t="s">
        <v>3135</v>
      </c>
      <c r="G331" s="5" t="s">
        <v>3136</v>
      </c>
      <c r="H331" s="5" t="s">
        <v>3137</v>
      </c>
      <c r="I331" s="26" t="s">
        <v>3138</v>
      </c>
      <c r="J331" s="26" t="s">
        <v>3139</v>
      </c>
      <c r="K331" s="26" t="s">
        <v>3140</v>
      </c>
      <c r="L331" s="9"/>
      <c r="M331" s="9"/>
      <c r="N331" s="9"/>
      <c r="O331" s="9"/>
      <c r="P331" s="9"/>
      <c r="Q331" s="9"/>
      <c r="R331" s="9"/>
      <c r="S331" s="9"/>
      <c r="T331" s="9"/>
      <c r="U331" s="9"/>
      <c r="V331" s="9"/>
      <c r="W331" s="9"/>
      <c r="X331" s="9"/>
      <c r="Y331" s="9"/>
      <c r="Z331" s="9"/>
      <c r="AA331" s="9"/>
      <c r="AB331" s="9"/>
      <c r="AC331" s="9"/>
      <c r="AD331" s="9"/>
    </row>
    <row r="332" customFormat="false" ht="12.75" hidden="false" customHeight="true" outlineLevel="0" collapsed="false">
      <c r="A332" s="9" t="s">
        <v>3141</v>
      </c>
      <c r="B332" s="9"/>
      <c r="C332" s="5" t="s">
        <v>3142</v>
      </c>
      <c r="D332" s="9" t="s">
        <v>3143</v>
      </c>
      <c r="E332" s="5" t="s">
        <v>3144</v>
      </c>
      <c r="F332" s="5" t="s">
        <v>3145</v>
      </c>
      <c r="G332" s="5" t="s">
        <v>3146</v>
      </c>
      <c r="H332" s="5" t="s">
        <v>3147</v>
      </c>
      <c r="I332" s="26" t="s">
        <v>3148</v>
      </c>
      <c r="J332" s="26" t="s">
        <v>3149</v>
      </c>
      <c r="K332" s="26" t="s">
        <v>3150</v>
      </c>
      <c r="L332" s="9"/>
      <c r="M332" s="9"/>
      <c r="N332" s="9"/>
      <c r="O332" s="9"/>
      <c r="P332" s="9"/>
      <c r="Q332" s="9"/>
      <c r="R332" s="9"/>
      <c r="S332" s="9"/>
      <c r="T332" s="9"/>
      <c r="U332" s="9"/>
      <c r="V332" s="9"/>
      <c r="W332" s="9"/>
      <c r="X332" s="9"/>
      <c r="Y332" s="9"/>
      <c r="Z332" s="9"/>
      <c r="AA332" s="9"/>
      <c r="AB332" s="9"/>
      <c r="AC332" s="9"/>
      <c r="AD332" s="9"/>
    </row>
    <row r="333" customFormat="false" ht="12.75" hidden="false" customHeight="true" outlineLevel="0" collapsed="false">
      <c r="A333" s="9" t="s">
        <v>3151</v>
      </c>
      <c r="B333" s="9"/>
      <c r="C333" s="5" t="s">
        <v>3152</v>
      </c>
      <c r="D333" s="9" t="s">
        <v>3153</v>
      </c>
      <c r="E333" s="5" t="s">
        <v>3154</v>
      </c>
      <c r="F333" s="5" t="s">
        <v>3155</v>
      </c>
      <c r="G333" s="5" t="s">
        <v>3156</v>
      </c>
      <c r="H333" s="5" t="s">
        <v>3157</v>
      </c>
      <c r="I333" s="26" t="s">
        <v>3158</v>
      </c>
      <c r="J333" s="26" t="s">
        <v>3159</v>
      </c>
      <c r="K333" s="26" t="s">
        <v>3160</v>
      </c>
      <c r="L333" s="9"/>
      <c r="M333" s="9"/>
      <c r="N333" s="9"/>
      <c r="O333" s="9"/>
      <c r="P333" s="9"/>
      <c r="Q333" s="9"/>
      <c r="R333" s="9"/>
      <c r="S333" s="9"/>
      <c r="T333" s="9"/>
      <c r="U333" s="9"/>
      <c r="V333" s="9"/>
      <c r="W333" s="9"/>
      <c r="X333" s="9"/>
      <c r="Y333" s="9"/>
      <c r="Z333" s="9"/>
      <c r="AA333" s="9"/>
      <c r="AB333" s="9"/>
      <c r="AC333" s="9"/>
      <c r="AD333" s="9"/>
    </row>
    <row r="334" customFormat="false" ht="12.75" hidden="false" customHeight="true" outlineLevel="0" collapsed="false">
      <c r="A334" s="9" t="s">
        <v>3161</v>
      </c>
      <c r="B334" s="9"/>
      <c r="C334" s="5" t="s">
        <v>3162</v>
      </c>
      <c r="D334" s="9" t="s">
        <v>3163</v>
      </c>
      <c r="E334" s="5" t="s">
        <v>3164</v>
      </c>
      <c r="F334" s="5" t="s">
        <v>3165</v>
      </c>
      <c r="G334" s="5" t="s">
        <v>3166</v>
      </c>
      <c r="H334" s="5" t="s">
        <v>3167</v>
      </c>
      <c r="I334" s="26" t="s">
        <v>3168</v>
      </c>
      <c r="J334" s="26" t="s">
        <v>3169</v>
      </c>
      <c r="K334" s="26" t="s">
        <v>3170</v>
      </c>
      <c r="L334" s="9"/>
      <c r="M334" s="9"/>
      <c r="N334" s="9"/>
      <c r="O334" s="9"/>
      <c r="P334" s="9"/>
      <c r="Q334" s="9"/>
      <c r="R334" s="9"/>
      <c r="S334" s="9"/>
      <c r="T334" s="9"/>
      <c r="U334" s="9"/>
      <c r="V334" s="9"/>
      <c r="W334" s="9"/>
      <c r="X334" s="9"/>
      <c r="Y334" s="9"/>
      <c r="Z334" s="9"/>
      <c r="AA334" s="9"/>
      <c r="AB334" s="9"/>
      <c r="AC334" s="9"/>
      <c r="AD334" s="9"/>
    </row>
    <row r="335" customFormat="false" ht="12.75" hidden="false" customHeight="true" outlineLevel="0" collapsed="false">
      <c r="A335" s="9" t="s">
        <v>3171</v>
      </c>
      <c r="B335" s="9"/>
      <c r="C335" s="5" t="s">
        <v>3172</v>
      </c>
      <c r="D335" s="9" t="s">
        <v>3173</v>
      </c>
      <c r="E335" s="5" t="s">
        <v>3174</v>
      </c>
      <c r="F335" s="5" t="s">
        <v>3175</v>
      </c>
      <c r="G335" s="5" t="s">
        <v>3176</v>
      </c>
      <c r="H335" s="5" t="s">
        <v>3177</v>
      </c>
      <c r="I335" s="26" t="s">
        <v>3178</v>
      </c>
      <c r="J335" s="26" t="s">
        <v>3179</v>
      </c>
      <c r="K335" s="26" t="s">
        <v>3180</v>
      </c>
      <c r="L335" s="9"/>
      <c r="M335" s="9"/>
      <c r="N335" s="9"/>
      <c r="O335" s="9"/>
      <c r="P335" s="9"/>
      <c r="Q335" s="9"/>
      <c r="R335" s="9"/>
      <c r="S335" s="9"/>
      <c r="T335" s="9"/>
      <c r="U335" s="9"/>
      <c r="V335" s="9"/>
      <c r="W335" s="9"/>
      <c r="X335" s="9"/>
      <c r="Y335" s="9"/>
      <c r="Z335" s="9"/>
      <c r="AA335" s="9"/>
      <c r="AB335" s="9"/>
      <c r="AC335" s="9"/>
      <c r="AD335" s="9"/>
    </row>
    <row r="336" customFormat="false" ht="12.75" hidden="false" customHeight="true" outlineLevel="0" collapsed="false">
      <c r="A336" s="9" t="s">
        <v>3181</v>
      </c>
      <c r="B336" s="9"/>
      <c r="C336" s="5" t="s">
        <v>3182</v>
      </c>
      <c r="D336" s="9" t="s">
        <v>3183</v>
      </c>
      <c r="E336" s="5" t="s">
        <v>3184</v>
      </c>
      <c r="F336" s="5" t="s">
        <v>3185</v>
      </c>
      <c r="G336" s="5" t="s">
        <v>3186</v>
      </c>
      <c r="H336" s="5" t="s">
        <v>3187</v>
      </c>
      <c r="I336" s="26" t="s">
        <v>3188</v>
      </c>
      <c r="J336" s="26" t="s">
        <v>3189</v>
      </c>
      <c r="K336" s="26" t="s">
        <v>3190</v>
      </c>
      <c r="L336" s="9"/>
      <c r="M336" s="9"/>
      <c r="N336" s="9"/>
      <c r="O336" s="9"/>
      <c r="P336" s="9"/>
      <c r="Q336" s="9"/>
      <c r="R336" s="9"/>
      <c r="S336" s="9"/>
      <c r="T336" s="9"/>
      <c r="U336" s="9"/>
      <c r="V336" s="9"/>
      <c r="W336" s="9"/>
      <c r="X336" s="9"/>
      <c r="Y336" s="9"/>
      <c r="Z336" s="9"/>
      <c r="AA336" s="9"/>
      <c r="AB336" s="9"/>
      <c r="AC336" s="9"/>
      <c r="AD336" s="9"/>
    </row>
    <row r="337" customFormat="false" ht="12.75" hidden="false" customHeight="true" outlineLevel="0" collapsed="false">
      <c r="A337" s="9"/>
      <c r="B337" s="10"/>
      <c r="C337" s="29"/>
      <c r="D337" s="4"/>
      <c r="E337" s="29"/>
      <c r="F337" s="29"/>
      <c r="G337" s="29"/>
      <c r="H337" s="29"/>
      <c r="I337" s="29"/>
      <c r="J337" s="29"/>
      <c r="K337" s="29"/>
      <c r="L337" s="9"/>
      <c r="M337" s="9"/>
      <c r="N337" s="9"/>
      <c r="O337" s="9"/>
      <c r="P337" s="9"/>
      <c r="Q337" s="9"/>
      <c r="R337" s="9"/>
      <c r="S337" s="9"/>
      <c r="T337" s="9"/>
      <c r="U337" s="9"/>
      <c r="V337" s="9"/>
      <c r="W337" s="9"/>
      <c r="X337" s="9"/>
      <c r="Y337" s="9"/>
      <c r="Z337" s="9"/>
      <c r="AA337" s="9"/>
      <c r="AB337" s="9"/>
      <c r="AC337" s="9"/>
      <c r="AD337" s="9"/>
    </row>
    <row r="338" customFormat="false" ht="12.75" hidden="false" customHeight="true" outlineLevel="0" collapsed="false">
      <c r="A338" s="9" t="s">
        <v>3191</v>
      </c>
      <c r="B338" s="10" t="s">
        <v>3192</v>
      </c>
      <c r="C338" s="5" t="s">
        <v>3193</v>
      </c>
      <c r="D338" s="4" t="s">
        <v>3194</v>
      </c>
      <c r="E338" s="16" t="s">
        <v>3195</v>
      </c>
      <c r="F338" s="17" t="s">
        <v>3196</v>
      </c>
      <c r="G338" s="17" t="s">
        <v>3197</v>
      </c>
      <c r="H338" s="17" t="s">
        <v>3198</v>
      </c>
      <c r="I338" s="26" t="s">
        <v>3199</v>
      </c>
      <c r="J338" s="33" t="s">
        <v>3200</v>
      </c>
      <c r="K338" s="33" t="s">
        <v>3201</v>
      </c>
      <c r="L338" s="9"/>
      <c r="M338" s="9"/>
      <c r="N338" s="9"/>
      <c r="O338" s="9"/>
      <c r="P338" s="9"/>
      <c r="Q338" s="9"/>
      <c r="R338" s="9"/>
      <c r="S338" s="9"/>
      <c r="T338" s="9"/>
      <c r="U338" s="9"/>
      <c r="V338" s="9"/>
      <c r="W338" s="9"/>
      <c r="X338" s="9"/>
      <c r="Y338" s="9"/>
      <c r="Z338" s="9"/>
      <c r="AA338" s="9"/>
      <c r="AB338" s="9"/>
      <c r="AC338" s="9"/>
      <c r="AD338" s="9"/>
    </row>
    <row r="339" customFormat="false" ht="12.75" hidden="false" customHeight="true" outlineLevel="0" collapsed="false">
      <c r="A339" s="9" t="s">
        <v>3202</v>
      </c>
      <c r="B339" s="10" t="s">
        <v>3203</v>
      </c>
      <c r="C339" s="5" t="s">
        <v>3204</v>
      </c>
      <c r="D339" s="4" t="s">
        <v>3205</v>
      </c>
      <c r="E339" s="16" t="s">
        <v>3206</v>
      </c>
      <c r="F339" s="17" t="s">
        <v>3207</v>
      </c>
      <c r="G339" s="17" t="s">
        <v>3208</v>
      </c>
      <c r="H339" s="17" t="s">
        <v>3209</v>
      </c>
      <c r="I339" s="26" t="s">
        <v>3210</v>
      </c>
      <c r="J339" s="33" t="s">
        <v>3211</v>
      </c>
      <c r="K339" s="33" t="s">
        <v>3212</v>
      </c>
      <c r="L339" s="9"/>
      <c r="M339" s="9"/>
      <c r="N339" s="9"/>
      <c r="O339" s="9"/>
      <c r="P339" s="9"/>
      <c r="Q339" s="9"/>
      <c r="R339" s="9"/>
      <c r="S339" s="9"/>
      <c r="T339" s="9"/>
      <c r="U339" s="9"/>
      <c r="V339" s="9"/>
      <c r="W339" s="9"/>
      <c r="X339" s="9"/>
      <c r="Y339" s="9"/>
      <c r="Z339" s="9"/>
      <c r="AA339" s="9"/>
      <c r="AB339" s="9"/>
      <c r="AC339" s="9"/>
      <c r="AD339" s="9"/>
    </row>
    <row r="340" customFormat="false" ht="12.75" hidden="false" customHeight="true" outlineLevel="0" collapsed="false">
      <c r="A340" s="9" t="s">
        <v>3213</v>
      </c>
      <c r="B340" s="10" t="s">
        <v>3214</v>
      </c>
      <c r="C340" s="5" t="s">
        <v>3215</v>
      </c>
      <c r="D340" s="4" t="s">
        <v>3216</v>
      </c>
      <c r="E340" s="16" t="s">
        <v>3217</v>
      </c>
      <c r="F340" s="17" t="s">
        <v>3218</v>
      </c>
      <c r="G340" s="17" t="s">
        <v>3219</v>
      </c>
      <c r="H340" s="17" t="s">
        <v>3220</v>
      </c>
      <c r="I340" s="26" t="s">
        <v>3221</v>
      </c>
      <c r="J340" s="33" t="s">
        <v>3222</v>
      </c>
      <c r="K340" s="33" t="s">
        <v>3223</v>
      </c>
      <c r="L340" s="9"/>
      <c r="M340" s="9"/>
      <c r="N340" s="9"/>
      <c r="O340" s="9"/>
      <c r="P340" s="9"/>
      <c r="Q340" s="9"/>
      <c r="R340" s="9"/>
      <c r="S340" s="9"/>
      <c r="T340" s="9"/>
      <c r="U340" s="9"/>
      <c r="V340" s="9"/>
      <c r="W340" s="9"/>
      <c r="X340" s="9"/>
      <c r="Y340" s="9"/>
      <c r="Z340" s="9"/>
      <c r="AA340" s="9"/>
      <c r="AB340" s="9"/>
      <c r="AC340" s="9"/>
      <c r="AD340" s="9"/>
    </row>
    <row r="341" customFormat="false" ht="12.75" hidden="false" customHeight="true" outlineLevel="0" collapsed="false">
      <c r="A341" s="9"/>
      <c r="B341" s="9"/>
      <c r="C341" s="29"/>
      <c r="D341" s="9"/>
      <c r="E341" s="29"/>
      <c r="F341" s="29"/>
      <c r="G341" s="29"/>
      <c r="H341" s="29"/>
      <c r="I341" s="29"/>
      <c r="J341" s="29"/>
      <c r="K341" s="29"/>
      <c r="L341" s="9"/>
      <c r="M341" s="9"/>
      <c r="N341" s="9"/>
      <c r="O341" s="9"/>
      <c r="P341" s="9"/>
      <c r="Q341" s="9"/>
      <c r="R341" s="9"/>
      <c r="S341" s="9"/>
      <c r="T341" s="9"/>
      <c r="U341" s="9"/>
      <c r="V341" s="9"/>
      <c r="W341" s="9"/>
      <c r="X341" s="9"/>
      <c r="Y341" s="9"/>
      <c r="Z341" s="9"/>
      <c r="AA341" s="9"/>
      <c r="AB341" s="9"/>
      <c r="AC341" s="9"/>
      <c r="AD341" s="9"/>
    </row>
    <row r="342" customFormat="false" ht="12.75" hidden="false" customHeight="true" outlineLevel="0" collapsed="false">
      <c r="A342" s="9" t="s">
        <v>3224</v>
      </c>
      <c r="B342" s="9"/>
      <c r="C342" s="5" t="s">
        <v>3225</v>
      </c>
      <c r="D342" s="9" t="s">
        <v>3226</v>
      </c>
      <c r="E342" s="5" t="s">
        <v>3227</v>
      </c>
      <c r="F342" s="5" t="s">
        <v>3228</v>
      </c>
      <c r="G342" s="5" t="s">
        <v>3229</v>
      </c>
      <c r="H342" s="5" t="s">
        <v>3230</v>
      </c>
      <c r="I342" s="26" t="s">
        <v>3231</v>
      </c>
      <c r="J342" s="26" t="s">
        <v>3232</v>
      </c>
      <c r="K342" s="26" t="s">
        <v>3233</v>
      </c>
      <c r="L342" s="9"/>
      <c r="M342" s="9"/>
      <c r="N342" s="9"/>
      <c r="O342" s="9"/>
      <c r="P342" s="9"/>
      <c r="Q342" s="9"/>
      <c r="R342" s="9"/>
      <c r="S342" s="9"/>
      <c r="T342" s="9"/>
      <c r="U342" s="9"/>
      <c r="V342" s="9"/>
      <c r="W342" s="9"/>
      <c r="X342" s="9"/>
      <c r="Y342" s="9"/>
      <c r="Z342" s="9"/>
      <c r="AA342" s="9"/>
      <c r="AB342" s="9"/>
      <c r="AC342" s="9"/>
      <c r="AD342" s="9"/>
    </row>
    <row r="343" customFormat="false" ht="12.75" hidden="false" customHeight="true" outlineLevel="0" collapsed="false">
      <c r="A343" s="9" t="s">
        <v>3234</v>
      </c>
      <c r="B343" s="9"/>
      <c r="C343" s="5" t="s">
        <v>3235</v>
      </c>
      <c r="D343" s="9" t="s">
        <v>3236</v>
      </c>
      <c r="E343" s="5" t="s">
        <v>3237</v>
      </c>
      <c r="F343" s="5" t="s">
        <v>3238</v>
      </c>
      <c r="G343" s="5" t="s">
        <v>3239</v>
      </c>
      <c r="H343" s="5" t="s">
        <v>3240</v>
      </c>
      <c r="I343" s="26" t="s">
        <v>3241</v>
      </c>
      <c r="J343" s="26" t="s">
        <v>3242</v>
      </c>
      <c r="K343" s="26" t="s">
        <v>3243</v>
      </c>
      <c r="L343" s="9"/>
      <c r="M343" s="9"/>
      <c r="N343" s="9"/>
      <c r="O343" s="9"/>
      <c r="P343" s="9"/>
      <c r="Q343" s="9"/>
      <c r="R343" s="9"/>
      <c r="S343" s="9"/>
      <c r="T343" s="9"/>
      <c r="U343" s="9"/>
      <c r="V343" s="9"/>
      <c r="W343" s="9"/>
      <c r="X343" s="9"/>
      <c r="Y343" s="9"/>
      <c r="Z343" s="9"/>
      <c r="AA343" s="9"/>
      <c r="AB343" s="9"/>
      <c r="AC343" s="9"/>
      <c r="AD343" s="9"/>
    </row>
    <row r="344" customFormat="false" ht="12.75" hidden="false" customHeight="true" outlineLevel="0" collapsed="false">
      <c r="A344" s="9" t="s">
        <v>3244</v>
      </c>
      <c r="B344" s="9"/>
      <c r="C344" s="5" t="s">
        <v>3245</v>
      </c>
      <c r="D344" s="9" t="s">
        <v>3246</v>
      </c>
      <c r="E344" s="5" t="s">
        <v>3247</v>
      </c>
      <c r="F344" s="5" t="s">
        <v>3248</v>
      </c>
      <c r="G344" s="5" t="s">
        <v>3249</v>
      </c>
      <c r="H344" s="5" t="s">
        <v>3250</v>
      </c>
      <c r="I344" s="26" t="s">
        <v>3251</v>
      </c>
      <c r="J344" s="26" t="s">
        <v>3252</v>
      </c>
      <c r="K344" s="26" t="s">
        <v>3253</v>
      </c>
      <c r="L344" s="9"/>
      <c r="M344" s="9"/>
      <c r="N344" s="9"/>
      <c r="O344" s="9"/>
      <c r="P344" s="9"/>
      <c r="Q344" s="9"/>
      <c r="R344" s="9"/>
      <c r="S344" s="9"/>
      <c r="T344" s="9"/>
      <c r="U344" s="9"/>
      <c r="V344" s="9"/>
      <c r="W344" s="9"/>
      <c r="X344" s="9"/>
      <c r="Y344" s="9"/>
      <c r="Z344" s="9"/>
      <c r="AA344" s="9"/>
      <c r="AB344" s="9"/>
      <c r="AC344" s="9"/>
      <c r="AD344" s="9"/>
    </row>
    <row r="345" customFormat="false" ht="12.75" hidden="false" customHeight="true" outlineLevel="0" collapsed="false">
      <c r="A345" s="9" t="s">
        <v>3254</v>
      </c>
      <c r="B345" s="9"/>
      <c r="C345" s="5" t="s">
        <v>3255</v>
      </c>
      <c r="D345" s="9" t="s">
        <v>3256</v>
      </c>
      <c r="E345" s="5" t="s">
        <v>3257</v>
      </c>
      <c r="F345" s="5" t="s">
        <v>3258</v>
      </c>
      <c r="G345" s="5" t="s">
        <v>3259</v>
      </c>
      <c r="H345" s="5" t="s">
        <v>3260</v>
      </c>
      <c r="I345" s="26" t="s">
        <v>3261</v>
      </c>
      <c r="J345" s="26" t="s">
        <v>3262</v>
      </c>
      <c r="K345" s="26" t="s">
        <v>3263</v>
      </c>
      <c r="L345" s="9"/>
      <c r="M345" s="9"/>
      <c r="N345" s="9"/>
      <c r="O345" s="9"/>
      <c r="P345" s="9"/>
      <c r="Q345" s="9"/>
      <c r="R345" s="9"/>
      <c r="S345" s="9"/>
      <c r="T345" s="9"/>
      <c r="U345" s="9"/>
      <c r="V345" s="9"/>
      <c r="W345" s="9"/>
      <c r="X345" s="9"/>
      <c r="Y345" s="9"/>
      <c r="Z345" s="9"/>
      <c r="AA345" s="9"/>
      <c r="AB345" s="9"/>
      <c r="AC345" s="9"/>
      <c r="AD345" s="9"/>
    </row>
    <row r="346" customFormat="false" ht="12.75" hidden="false" customHeight="true" outlineLevel="0" collapsed="false">
      <c r="A346" s="9"/>
      <c r="B346" s="9"/>
      <c r="C346" s="29"/>
      <c r="D346" s="9"/>
      <c r="E346" s="29"/>
      <c r="F346" s="29"/>
      <c r="G346" s="29"/>
      <c r="H346" s="29"/>
      <c r="I346" s="29"/>
      <c r="J346" s="29"/>
      <c r="K346" s="29"/>
      <c r="L346" s="9"/>
      <c r="M346" s="9"/>
      <c r="N346" s="9"/>
      <c r="O346" s="9"/>
      <c r="P346" s="9"/>
      <c r="Q346" s="9"/>
      <c r="R346" s="9"/>
      <c r="S346" s="9"/>
      <c r="T346" s="9"/>
      <c r="U346" s="9"/>
      <c r="V346" s="9"/>
      <c r="W346" s="9"/>
      <c r="X346" s="9"/>
      <c r="Y346" s="9"/>
      <c r="Z346" s="9"/>
      <c r="AA346" s="9"/>
      <c r="AB346" s="9"/>
      <c r="AC346" s="9"/>
      <c r="AD346" s="9"/>
    </row>
    <row r="347" customFormat="false" ht="12.75" hidden="false" customHeight="true" outlineLevel="0" collapsed="false">
      <c r="A347" s="9" t="s">
        <v>3264</v>
      </c>
      <c r="B347" s="9"/>
      <c r="C347" s="5" t="s">
        <v>3265</v>
      </c>
      <c r="D347" s="9" t="s">
        <v>3266</v>
      </c>
      <c r="E347" s="5" t="s">
        <v>3267</v>
      </c>
      <c r="F347" s="5" t="s">
        <v>3268</v>
      </c>
      <c r="G347" s="5" t="s">
        <v>3269</v>
      </c>
      <c r="H347" s="5" t="s">
        <v>3270</v>
      </c>
      <c r="I347" s="26" t="s">
        <v>3271</v>
      </c>
      <c r="J347" s="26" t="s">
        <v>3272</v>
      </c>
      <c r="K347" s="26" t="s">
        <v>3273</v>
      </c>
      <c r="L347" s="9"/>
      <c r="M347" s="9"/>
      <c r="N347" s="9"/>
      <c r="O347" s="9"/>
      <c r="P347" s="9"/>
      <c r="Q347" s="9"/>
      <c r="R347" s="9"/>
      <c r="S347" s="9"/>
      <c r="T347" s="9"/>
      <c r="U347" s="9"/>
      <c r="V347" s="9"/>
      <c r="W347" s="9"/>
      <c r="X347" s="9"/>
      <c r="Y347" s="9"/>
      <c r="Z347" s="9"/>
      <c r="AA347" s="9"/>
      <c r="AB347" s="9"/>
      <c r="AC347" s="9"/>
      <c r="AD347" s="9"/>
    </row>
    <row r="348" customFormat="false" ht="12.75" hidden="false" customHeight="true" outlineLevel="0" collapsed="false">
      <c r="A348" s="9"/>
      <c r="B348" s="9"/>
      <c r="C348" s="29"/>
      <c r="D348" s="9"/>
      <c r="E348" s="29"/>
      <c r="F348" s="29"/>
      <c r="G348" s="29"/>
      <c r="H348" s="29"/>
      <c r="I348" s="29"/>
      <c r="J348" s="29"/>
      <c r="K348" s="29"/>
      <c r="L348" s="9"/>
      <c r="M348" s="9"/>
      <c r="N348" s="9"/>
      <c r="O348" s="9"/>
      <c r="P348" s="9"/>
      <c r="Q348" s="9"/>
      <c r="R348" s="9"/>
      <c r="S348" s="9"/>
      <c r="T348" s="9"/>
      <c r="U348" s="9"/>
      <c r="V348" s="9"/>
      <c r="W348" s="9"/>
      <c r="X348" s="9"/>
      <c r="Y348" s="9"/>
      <c r="Z348" s="9"/>
      <c r="AA348" s="9"/>
      <c r="AB348" s="9"/>
      <c r="AC348" s="9"/>
      <c r="AD348" s="9"/>
    </row>
    <row r="349" customFormat="false" ht="12.75" hidden="false" customHeight="true" outlineLevel="0" collapsed="false">
      <c r="A349" s="9" t="s">
        <v>3274</v>
      </c>
      <c r="B349" s="9"/>
      <c r="C349" s="5" t="s">
        <v>3275</v>
      </c>
      <c r="D349" s="9" t="s">
        <v>3276</v>
      </c>
      <c r="E349" s="5" t="s">
        <v>3277</v>
      </c>
      <c r="F349" s="5" t="s">
        <v>3278</v>
      </c>
      <c r="G349" s="5" t="s">
        <v>3279</v>
      </c>
      <c r="H349" s="5" t="s">
        <v>3280</v>
      </c>
      <c r="I349" s="26" t="s">
        <v>3281</v>
      </c>
      <c r="J349" s="26" t="s">
        <v>3282</v>
      </c>
      <c r="K349" s="26" t="s">
        <v>3283</v>
      </c>
      <c r="L349" s="9"/>
      <c r="M349" s="9"/>
      <c r="N349" s="9"/>
      <c r="O349" s="9"/>
      <c r="P349" s="9"/>
      <c r="Q349" s="9"/>
      <c r="R349" s="9"/>
      <c r="S349" s="9"/>
      <c r="T349" s="9"/>
      <c r="U349" s="9"/>
      <c r="V349" s="9"/>
      <c r="W349" s="9"/>
      <c r="X349" s="9"/>
      <c r="Y349" s="9"/>
      <c r="Z349" s="9"/>
      <c r="AA349" s="9"/>
      <c r="AB349" s="9"/>
      <c r="AC349" s="9"/>
      <c r="AD349" s="9"/>
    </row>
    <row r="350" customFormat="false" ht="12.75" hidden="false" customHeight="true" outlineLevel="0" collapsed="false">
      <c r="A350" s="9" t="s">
        <v>3284</v>
      </c>
      <c r="B350" s="9"/>
      <c r="C350" s="5" t="s">
        <v>3285</v>
      </c>
      <c r="D350" s="9" t="s">
        <v>3286</v>
      </c>
      <c r="E350" s="5" t="s">
        <v>3287</v>
      </c>
      <c r="F350" s="5" t="s">
        <v>3288</v>
      </c>
      <c r="G350" s="5" t="s">
        <v>3289</v>
      </c>
      <c r="H350" s="5" t="s">
        <v>3290</v>
      </c>
      <c r="I350" s="26" t="s">
        <v>3291</v>
      </c>
      <c r="J350" s="26" t="s">
        <v>3292</v>
      </c>
      <c r="K350" s="26" t="s">
        <v>3293</v>
      </c>
      <c r="L350" s="9"/>
      <c r="M350" s="9"/>
      <c r="N350" s="9"/>
      <c r="O350" s="9"/>
      <c r="P350" s="9"/>
      <c r="Q350" s="9"/>
      <c r="R350" s="9"/>
      <c r="S350" s="9"/>
      <c r="T350" s="9"/>
      <c r="U350" s="9"/>
      <c r="V350" s="9"/>
      <c r="W350" s="9"/>
      <c r="X350" s="9"/>
      <c r="Y350" s="9"/>
      <c r="Z350" s="9"/>
      <c r="AA350" s="9"/>
      <c r="AB350" s="9"/>
      <c r="AC350" s="9"/>
      <c r="AD350" s="9"/>
    </row>
    <row r="351" customFormat="false" ht="12.75" hidden="false" customHeight="true" outlineLevel="0" collapsed="false">
      <c r="A351" s="9" t="s">
        <v>3294</v>
      </c>
      <c r="B351" s="9"/>
      <c r="C351" s="5" t="s">
        <v>3295</v>
      </c>
      <c r="D351" s="9" t="s">
        <v>3296</v>
      </c>
      <c r="E351" s="5" t="s">
        <v>3297</v>
      </c>
      <c r="F351" s="5" t="s">
        <v>3298</v>
      </c>
      <c r="G351" s="5" t="s">
        <v>3299</v>
      </c>
      <c r="H351" s="5" t="s">
        <v>3300</v>
      </c>
      <c r="I351" s="26" t="s">
        <v>3301</v>
      </c>
      <c r="J351" s="26" t="s">
        <v>3302</v>
      </c>
      <c r="K351" s="26" t="s">
        <v>3303</v>
      </c>
      <c r="L351" s="9"/>
      <c r="M351" s="9"/>
      <c r="N351" s="9"/>
      <c r="O351" s="9"/>
      <c r="P351" s="9"/>
      <c r="Q351" s="9"/>
      <c r="R351" s="9"/>
      <c r="S351" s="9"/>
      <c r="T351" s="9"/>
      <c r="U351" s="9"/>
      <c r="V351" s="9"/>
      <c r="W351" s="9"/>
      <c r="X351" s="9"/>
      <c r="Y351" s="9"/>
      <c r="Z351" s="9"/>
      <c r="AA351" s="9"/>
      <c r="AB351" s="9"/>
      <c r="AC351" s="9"/>
      <c r="AD351" s="9"/>
    </row>
    <row r="352" customFormat="false" ht="12.75" hidden="false" customHeight="true" outlineLevel="0" collapsed="false">
      <c r="A352" s="9" t="s">
        <v>3304</v>
      </c>
      <c r="B352" s="9"/>
      <c r="C352" s="5" t="s">
        <v>3305</v>
      </c>
      <c r="D352" s="9" t="s">
        <v>3306</v>
      </c>
      <c r="E352" s="5" t="s">
        <v>3307</v>
      </c>
      <c r="F352" s="5" t="s">
        <v>3308</v>
      </c>
      <c r="G352" s="5" t="s">
        <v>3309</v>
      </c>
      <c r="H352" s="5" t="s">
        <v>3310</v>
      </c>
      <c r="I352" s="26" t="s">
        <v>3311</v>
      </c>
      <c r="J352" s="26" t="s">
        <v>3312</v>
      </c>
      <c r="K352" s="26" t="s">
        <v>3313</v>
      </c>
      <c r="L352" s="9"/>
      <c r="M352" s="9"/>
      <c r="N352" s="9"/>
      <c r="O352" s="9"/>
      <c r="P352" s="9"/>
      <c r="Q352" s="9"/>
      <c r="R352" s="9"/>
      <c r="S352" s="9"/>
      <c r="T352" s="9"/>
      <c r="U352" s="9"/>
      <c r="V352" s="9"/>
      <c r="W352" s="9"/>
      <c r="X352" s="9"/>
      <c r="Y352" s="9"/>
      <c r="Z352" s="9"/>
      <c r="AA352" s="9"/>
      <c r="AB352" s="9"/>
      <c r="AC352" s="9"/>
      <c r="AD352" s="9"/>
    </row>
    <row r="353" customFormat="false" ht="12.75" hidden="false" customHeight="true" outlineLevel="0" collapsed="false">
      <c r="A353" s="9" t="s">
        <v>3314</v>
      </c>
      <c r="B353" s="10" t="s">
        <v>3315</v>
      </c>
      <c r="C353" s="5" t="s">
        <v>3316</v>
      </c>
      <c r="D353" s="5" t="s">
        <v>3317</v>
      </c>
      <c r="E353" s="5" t="s">
        <v>3318</v>
      </c>
      <c r="F353" s="5" t="s">
        <v>3319</v>
      </c>
      <c r="G353" s="5" t="s">
        <v>3320</v>
      </c>
      <c r="H353" s="5" t="s">
        <v>3321</v>
      </c>
      <c r="I353" s="26" t="s">
        <v>3322</v>
      </c>
      <c r="J353" s="26" t="s">
        <v>3323</v>
      </c>
      <c r="K353" s="26" t="s">
        <v>3324</v>
      </c>
      <c r="L353" s="9"/>
      <c r="M353" s="9"/>
      <c r="N353" s="9"/>
      <c r="O353" s="9"/>
      <c r="P353" s="9"/>
      <c r="Q353" s="9"/>
      <c r="R353" s="9"/>
      <c r="S353" s="9"/>
      <c r="T353" s="9"/>
      <c r="U353" s="9"/>
      <c r="V353" s="9"/>
      <c r="W353" s="9"/>
      <c r="X353" s="9"/>
      <c r="Y353" s="9"/>
      <c r="Z353" s="9"/>
      <c r="AA353" s="9"/>
      <c r="AB353" s="9"/>
      <c r="AC353" s="9"/>
      <c r="AD353" s="9"/>
    </row>
    <row r="354" customFormat="false" ht="12.75" hidden="false" customHeight="true" outlineLevel="0" collapsed="false">
      <c r="A354" s="9" t="s">
        <v>3325</v>
      </c>
      <c r="B354" s="10" t="s">
        <v>3315</v>
      </c>
      <c r="C354" s="5" t="s">
        <v>3326</v>
      </c>
      <c r="D354" s="9" t="s">
        <v>3327</v>
      </c>
      <c r="E354" s="5" t="s">
        <v>3328</v>
      </c>
      <c r="F354" s="5" t="s">
        <v>3329</v>
      </c>
      <c r="G354" s="5" t="s">
        <v>3330</v>
      </c>
      <c r="H354" s="5" t="s">
        <v>3331</v>
      </c>
      <c r="I354" s="26" t="s">
        <v>3332</v>
      </c>
      <c r="J354" s="26" t="s">
        <v>3333</v>
      </c>
      <c r="K354" s="26" t="s">
        <v>3334</v>
      </c>
      <c r="L354" s="9"/>
      <c r="M354" s="9"/>
      <c r="N354" s="9"/>
      <c r="O354" s="9"/>
      <c r="P354" s="9"/>
      <c r="Q354" s="9"/>
      <c r="R354" s="9"/>
      <c r="S354" s="9"/>
      <c r="T354" s="9"/>
      <c r="U354" s="9"/>
      <c r="V354" s="9"/>
      <c r="W354" s="9"/>
      <c r="X354" s="9"/>
      <c r="Y354" s="9"/>
      <c r="Z354" s="9"/>
      <c r="AA354" s="9"/>
      <c r="AB354" s="9"/>
      <c r="AC354" s="9"/>
      <c r="AD354" s="9"/>
    </row>
    <row r="355" customFormat="false" ht="12.75" hidden="false" customHeight="true" outlineLevel="0" collapsed="false">
      <c r="A355" s="9" t="s">
        <v>3335</v>
      </c>
      <c r="B355" s="10" t="s">
        <v>3315</v>
      </c>
      <c r="C355" s="5" t="s">
        <v>3336</v>
      </c>
      <c r="D355" s="9" t="s">
        <v>3337</v>
      </c>
      <c r="E355" s="5" t="s">
        <v>3338</v>
      </c>
      <c r="F355" s="5" t="s">
        <v>3339</v>
      </c>
      <c r="G355" s="5" t="s">
        <v>3340</v>
      </c>
      <c r="H355" s="5" t="s">
        <v>3341</v>
      </c>
      <c r="I355" s="26" t="s">
        <v>3342</v>
      </c>
      <c r="J355" s="26" t="s">
        <v>3343</v>
      </c>
      <c r="K355" s="26" t="s">
        <v>3344</v>
      </c>
      <c r="L355" s="9"/>
      <c r="M355" s="9"/>
      <c r="N355" s="9"/>
      <c r="O355" s="9"/>
      <c r="P355" s="9"/>
      <c r="Q355" s="9"/>
      <c r="R355" s="9"/>
      <c r="S355" s="9"/>
      <c r="T355" s="9"/>
      <c r="U355" s="9"/>
      <c r="V355" s="9"/>
      <c r="W355" s="9"/>
      <c r="X355" s="9"/>
      <c r="Y355" s="9"/>
      <c r="Z355" s="9"/>
      <c r="AA355" s="9"/>
      <c r="AB355" s="9"/>
      <c r="AC355" s="9"/>
      <c r="AD355" s="9"/>
    </row>
    <row r="356" customFormat="false" ht="12.75" hidden="false" customHeight="true" outlineLevel="0" collapsed="false">
      <c r="A356" s="9" t="s">
        <v>3345</v>
      </c>
      <c r="B356" s="9"/>
      <c r="C356" s="5" t="s">
        <v>3346</v>
      </c>
      <c r="D356" s="9"/>
      <c r="E356" s="5" t="s">
        <v>3347</v>
      </c>
      <c r="F356" s="5" t="s">
        <v>3348</v>
      </c>
      <c r="G356" s="5" t="s">
        <v>3349</v>
      </c>
      <c r="H356" s="5" t="s">
        <v>3350</v>
      </c>
      <c r="I356" s="26" t="s">
        <v>3351</v>
      </c>
      <c r="J356" s="26" t="s">
        <v>3352</v>
      </c>
      <c r="K356" s="26" t="s">
        <v>3353</v>
      </c>
      <c r="L356" s="9"/>
      <c r="M356" s="9"/>
      <c r="N356" s="9"/>
      <c r="O356" s="9"/>
      <c r="P356" s="9"/>
      <c r="Q356" s="9"/>
      <c r="R356" s="9"/>
      <c r="S356" s="9"/>
      <c r="T356" s="9"/>
      <c r="U356" s="9"/>
      <c r="V356" s="9"/>
      <c r="W356" s="9"/>
      <c r="X356" s="9"/>
      <c r="Y356" s="9"/>
      <c r="Z356" s="9"/>
      <c r="AA356" s="9"/>
      <c r="AB356" s="9"/>
      <c r="AC356" s="9"/>
      <c r="AD356" s="9"/>
    </row>
    <row r="357" customFormat="false" ht="12.75" hidden="false" customHeight="true" outlineLevel="0" collapsed="false">
      <c r="A357" s="9" t="s">
        <v>3354</v>
      </c>
      <c r="B357" s="9"/>
      <c r="C357" s="5" t="s">
        <v>3355</v>
      </c>
      <c r="D357" s="9"/>
      <c r="E357" s="5" t="s">
        <v>3356</v>
      </c>
      <c r="F357" s="5" t="s">
        <v>3357</v>
      </c>
      <c r="G357" s="5" t="s">
        <v>3358</v>
      </c>
      <c r="H357" s="5" t="s">
        <v>3359</v>
      </c>
      <c r="I357" s="26" t="s">
        <v>3360</v>
      </c>
      <c r="J357" s="26" t="s">
        <v>3361</v>
      </c>
      <c r="K357" s="26" t="s">
        <v>3362</v>
      </c>
      <c r="L357" s="9"/>
      <c r="M357" s="9"/>
      <c r="N357" s="9"/>
      <c r="O357" s="9"/>
      <c r="P357" s="9"/>
      <c r="Q357" s="9"/>
      <c r="R357" s="9"/>
      <c r="S357" s="9"/>
      <c r="T357" s="9"/>
      <c r="U357" s="9"/>
      <c r="V357" s="9"/>
      <c r="W357" s="9"/>
      <c r="X357" s="9"/>
      <c r="Y357" s="9"/>
      <c r="Z357" s="9"/>
      <c r="AA357" s="9"/>
      <c r="AB357" s="9"/>
      <c r="AC357" s="9"/>
      <c r="AD357" s="9"/>
    </row>
    <row r="358" customFormat="false" ht="12.75" hidden="false" customHeight="true" outlineLevel="0" collapsed="false">
      <c r="A358" s="9"/>
      <c r="B358" s="9"/>
      <c r="C358" s="29"/>
      <c r="D358" s="9"/>
      <c r="E358" s="29"/>
      <c r="F358" s="29"/>
      <c r="G358" s="29"/>
      <c r="H358" s="29"/>
      <c r="I358" s="29"/>
      <c r="J358" s="29"/>
      <c r="K358" s="29"/>
      <c r="L358" s="9"/>
      <c r="M358" s="9"/>
      <c r="N358" s="9"/>
      <c r="O358" s="9"/>
      <c r="P358" s="9"/>
      <c r="Q358" s="9"/>
      <c r="R358" s="9"/>
      <c r="S358" s="9"/>
      <c r="T358" s="9"/>
      <c r="U358" s="9"/>
      <c r="V358" s="9"/>
      <c r="W358" s="9"/>
      <c r="X358" s="9"/>
      <c r="Y358" s="9"/>
      <c r="Z358" s="9"/>
      <c r="AA358" s="9"/>
      <c r="AB358" s="9"/>
      <c r="AC358" s="9"/>
      <c r="AD358" s="9"/>
    </row>
    <row r="359" customFormat="false" ht="12.75" hidden="false" customHeight="true" outlineLevel="0" collapsed="false">
      <c r="A359" s="38" t="s">
        <v>3363</v>
      </c>
      <c r="B359" s="9"/>
      <c r="C359" s="5" t="s">
        <v>3364</v>
      </c>
      <c r="D359" s="9" t="s">
        <v>3364</v>
      </c>
      <c r="E359" s="5" t="s">
        <v>3365</v>
      </c>
      <c r="F359" s="5" t="s">
        <v>3366</v>
      </c>
      <c r="G359" s="5" t="s">
        <v>3367</v>
      </c>
      <c r="H359" s="5" t="s">
        <v>3368</v>
      </c>
      <c r="I359" s="26" t="s">
        <v>3369</v>
      </c>
      <c r="J359" s="26" t="s">
        <v>3370</v>
      </c>
      <c r="K359" s="26" t="s">
        <v>3371</v>
      </c>
      <c r="L359" s="9"/>
      <c r="M359" s="9"/>
      <c r="N359" s="9"/>
      <c r="O359" s="9"/>
      <c r="P359" s="9"/>
      <c r="Q359" s="9"/>
      <c r="R359" s="9"/>
      <c r="S359" s="9"/>
      <c r="T359" s="9"/>
      <c r="U359" s="9"/>
      <c r="V359" s="9"/>
      <c r="W359" s="9"/>
      <c r="X359" s="9"/>
      <c r="Y359" s="9"/>
      <c r="Z359" s="9"/>
      <c r="AA359" s="9"/>
      <c r="AB359" s="9"/>
      <c r="AC359" s="9"/>
      <c r="AD359" s="9"/>
    </row>
    <row r="360" customFormat="false" ht="12.75" hidden="false" customHeight="true" outlineLevel="0" collapsed="false">
      <c r="A360" s="9"/>
      <c r="B360" s="9"/>
      <c r="C360" s="29"/>
      <c r="D360" s="9"/>
      <c r="E360" s="29"/>
      <c r="F360" s="29"/>
      <c r="G360" s="29"/>
      <c r="H360" s="29"/>
      <c r="I360" s="29"/>
      <c r="J360" s="29"/>
      <c r="K360" s="29"/>
      <c r="L360" s="9"/>
      <c r="M360" s="9"/>
      <c r="N360" s="9"/>
      <c r="O360" s="9"/>
      <c r="P360" s="9"/>
      <c r="Q360" s="9"/>
      <c r="R360" s="9"/>
      <c r="S360" s="9"/>
      <c r="T360" s="9"/>
      <c r="U360" s="9"/>
      <c r="V360" s="9"/>
      <c r="W360" s="9"/>
      <c r="X360" s="9"/>
      <c r="Y360" s="9"/>
      <c r="Z360" s="9"/>
      <c r="AA360" s="9"/>
      <c r="AB360" s="9"/>
      <c r="AC360" s="9"/>
      <c r="AD360" s="9"/>
    </row>
    <row r="361" customFormat="false" ht="12.75" hidden="false" customHeight="true" outlineLevel="0" collapsed="false">
      <c r="A361" s="9" t="s">
        <v>3372</v>
      </c>
      <c r="B361" s="9"/>
      <c r="C361" s="5" t="s">
        <v>3373</v>
      </c>
      <c r="D361" s="9" t="s">
        <v>3374</v>
      </c>
      <c r="E361" s="5" t="s">
        <v>3375</v>
      </c>
      <c r="F361" s="5" t="s">
        <v>3376</v>
      </c>
      <c r="G361" s="5" t="s">
        <v>3377</v>
      </c>
      <c r="H361" s="5" t="s">
        <v>3378</v>
      </c>
      <c r="I361" s="26" t="s">
        <v>3379</v>
      </c>
      <c r="J361" s="26" t="s">
        <v>3380</v>
      </c>
      <c r="K361" s="26" t="s">
        <v>3381</v>
      </c>
      <c r="L361" s="9"/>
      <c r="M361" s="9"/>
      <c r="N361" s="9"/>
      <c r="O361" s="9"/>
      <c r="P361" s="9"/>
      <c r="Q361" s="9"/>
      <c r="R361" s="9"/>
      <c r="S361" s="9"/>
      <c r="T361" s="9"/>
      <c r="U361" s="9"/>
      <c r="V361" s="9"/>
      <c r="W361" s="9"/>
      <c r="X361" s="9"/>
      <c r="Y361" s="9"/>
      <c r="Z361" s="9"/>
      <c r="AA361" s="9"/>
      <c r="AB361" s="9"/>
      <c r="AC361" s="9"/>
      <c r="AD361" s="9"/>
    </row>
    <row r="362" customFormat="false" ht="12.75" hidden="false" customHeight="true" outlineLevel="0" collapsed="false">
      <c r="A362" s="9" t="s">
        <v>3382</v>
      </c>
      <c r="B362" s="9"/>
      <c r="C362" s="5" t="s">
        <v>3383</v>
      </c>
      <c r="D362" s="9" t="s">
        <v>3383</v>
      </c>
      <c r="E362" s="5" t="s">
        <v>3383</v>
      </c>
      <c r="F362" s="5" t="s">
        <v>3384</v>
      </c>
      <c r="G362" s="5" t="s">
        <v>3385</v>
      </c>
      <c r="H362" s="5" t="s">
        <v>3386</v>
      </c>
      <c r="I362" s="26" t="s">
        <v>3387</v>
      </c>
      <c r="J362" s="26" t="s">
        <v>3388</v>
      </c>
      <c r="K362" s="26" t="s">
        <v>3389</v>
      </c>
      <c r="L362" s="9"/>
      <c r="M362" s="9"/>
      <c r="N362" s="9"/>
      <c r="O362" s="9"/>
      <c r="P362" s="9"/>
      <c r="Q362" s="9"/>
      <c r="R362" s="9"/>
      <c r="S362" s="9"/>
      <c r="T362" s="9"/>
      <c r="U362" s="9"/>
      <c r="V362" s="9"/>
      <c r="W362" s="9"/>
      <c r="X362" s="9"/>
      <c r="Y362" s="9"/>
      <c r="Z362" s="9"/>
      <c r="AA362" s="9"/>
      <c r="AB362" s="9"/>
      <c r="AC362" s="9"/>
      <c r="AD362" s="9"/>
    </row>
    <row r="363" customFormat="false" ht="12.75" hidden="false" customHeight="true" outlineLevel="0" collapsed="false">
      <c r="A363" s="9" t="s">
        <v>3390</v>
      </c>
      <c r="B363" s="9"/>
      <c r="C363" s="5" t="s">
        <v>3391</v>
      </c>
      <c r="D363" s="9" t="s">
        <v>3391</v>
      </c>
      <c r="E363" s="5" t="s">
        <v>3392</v>
      </c>
      <c r="F363" s="5" t="s">
        <v>3391</v>
      </c>
      <c r="G363" s="5" t="s">
        <v>3393</v>
      </c>
      <c r="H363" s="5" t="s">
        <v>3394</v>
      </c>
      <c r="I363" s="26" t="s">
        <v>3395</v>
      </c>
      <c r="J363" s="26" t="s">
        <v>3396</v>
      </c>
      <c r="K363" s="26" t="s">
        <v>3397</v>
      </c>
      <c r="L363" s="9"/>
      <c r="M363" s="9"/>
      <c r="N363" s="9"/>
      <c r="O363" s="9"/>
      <c r="P363" s="9"/>
      <c r="Q363" s="9"/>
      <c r="R363" s="9"/>
      <c r="S363" s="9"/>
      <c r="T363" s="9"/>
      <c r="U363" s="9"/>
      <c r="V363" s="9"/>
      <c r="W363" s="9"/>
      <c r="X363" s="9"/>
      <c r="Y363" s="9"/>
      <c r="Z363" s="9"/>
      <c r="AA363" s="9"/>
      <c r="AB363" s="9"/>
      <c r="AC363" s="9"/>
      <c r="AD363" s="9"/>
    </row>
    <row r="364" customFormat="false" ht="12.75" hidden="false" customHeight="true" outlineLevel="0" collapsed="false">
      <c r="A364" s="9" t="s">
        <v>3398</v>
      </c>
      <c r="B364" s="9"/>
      <c r="C364" s="5" t="s">
        <v>3399</v>
      </c>
      <c r="D364" s="9" t="s">
        <v>3400</v>
      </c>
      <c r="E364" s="5" t="s">
        <v>3401</v>
      </c>
      <c r="F364" s="5" t="s">
        <v>3402</v>
      </c>
      <c r="G364" s="5" t="s">
        <v>3403</v>
      </c>
      <c r="H364" s="5" t="s">
        <v>3404</v>
      </c>
      <c r="I364" s="26" t="s">
        <v>3405</v>
      </c>
      <c r="J364" s="26" t="s">
        <v>3406</v>
      </c>
      <c r="K364" s="26" t="s">
        <v>3407</v>
      </c>
      <c r="L364" s="9"/>
      <c r="M364" s="9"/>
      <c r="N364" s="9"/>
      <c r="O364" s="9"/>
      <c r="P364" s="9"/>
      <c r="Q364" s="9"/>
      <c r="R364" s="9"/>
      <c r="S364" s="9"/>
      <c r="T364" s="9"/>
      <c r="U364" s="9"/>
      <c r="V364" s="9"/>
      <c r="W364" s="9"/>
      <c r="X364" s="9"/>
      <c r="Y364" s="9"/>
      <c r="Z364" s="9"/>
      <c r="AA364" s="9"/>
      <c r="AB364" s="9"/>
      <c r="AC364" s="9"/>
      <c r="AD364" s="9"/>
    </row>
    <row r="365" customFormat="false" ht="12.75" hidden="false" customHeight="true" outlineLevel="0" collapsed="false">
      <c r="A365" s="9" t="s">
        <v>3408</v>
      </c>
      <c r="B365" s="9"/>
      <c r="C365" s="5" t="s">
        <v>3409</v>
      </c>
      <c r="D365" s="9" t="s">
        <v>3410</v>
      </c>
      <c r="E365" s="5" t="s">
        <v>3411</v>
      </c>
      <c r="F365" s="5" t="s">
        <v>3412</v>
      </c>
      <c r="G365" s="5" t="s">
        <v>3413</v>
      </c>
      <c r="H365" s="5" t="s">
        <v>3414</v>
      </c>
      <c r="I365" s="26" t="s">
        <v>3415</v>
      </c>
      <c r="J365" s="26" t="s">
        <v>3416</v>
      </c>
      <c r="K365" s="26" t="s">
        <v>3417</v>
      </c>
      <c r="L365" s="9"/>
      <c r="M365" s="9"/>
      <c r="N365" s="9"/>
      <c r="O365" s="9"/>
      <c r="P365" s="9"/>
      <c r="Q365" s="9"/>
      <c r="R365" s="9"/>
      <c r="S365" s="9"/>
      <c r="T365" s="9"/>
      <c r="U365" s="9"/>
      <c r="V365" s="9"/>
      <c r="W365" s="9"/>
      <c r="X365" s="9"/>
      <c r="Y365" s="9"/>
      <c r="Z365" s="9"/>
      <c r="AA365" s="9"/>
      <c r="AB365" s="9"/>
      <c r="AC365" s="9"/>
      <c r="AD365" s="9"/>
    </row>
    <row r="366" customFormat="false" ht="12.75" hidden="false" customHeight="true" outlineLevel="0" collapsed="false">
      <c r="A366" s="9" t="s">
        <v>3418</v>
      </c>
      <c r="B366" s="9"/>
      <c r="C366" s="5" t="s">
        <v>3419</v>
      </c>
      <c r="D366" s="9" t="s">
        <v>3420</v>
      </c>
      <c r="E366" s="5" t="s">
        <v>3421</v>
      </c>
      <c r="F366" s="5" t="s">
        <v>3422</v>
      </c>
      <c r="G366" s="5" t="s">
        <v>3423</v>
      </c>
      <c r="H366" s="5" t="s">
        <v>3424</v>
      </c>
      <c r="I366" s="26" t="s">
        <v>3425</v>
      </c>
      <c r="J366" s="26" t="s">
        <v>3426</v>
      </c>
      <c r="K366" s="26" t="s">
        <v>3427</v>
      </c>
      <c r="L366" s="9"/>
      <c r="M366" s="9"/>
      <c r="N366" s="9"/>
      <c r="O366" s="9"/>
      <c r="P366" s="9"/>
      <c r="Q366" s="9"/>
      <c r="R366" s="9"/>
      <c r="S366" s="9"/>
      <c r="T366" s="9"/>
      <c r="U366" s="9"/>
      <c r="V366" s="9"/>
      <c r="W366" s="9"/>
      <c r="X366" s="9"/>
      <c r="Y366" s="9"/>
      <c r="Z366" s="9"/>
      <c r="AA366" s="9"/>
      <c r="AB366" s="9"/>
      <c r="AC366" s="9"/>
      <c r="AD366" s="9"/>
    </row>
    <row r="367" customFormat="false" ht="12.75" hidden="false" customHeight="true" outlineLevel="0" collapsed="false">
      <c r="A367" s="9"/>
      <c r="B367" s="9"/>
      <c r="C367" s="29"/>
      <c r="D367" s="9"/>
      <c r="E367" s="29"/>
      <c r="F367" s="29"/>
      <c r="G367" s="29"/>
      <c r="H367" s="29"/>
      <c r="I367" s="29"/>
      <c r="J367" s="29"/>
      <c r="K367" s="29"/>
      <c r="L367" s="9"/>
      <c r="M367" s="9"/>
      <c r="N367" s="9"/>
      <c r="O367" s="9"/>
      <c r="P367" s="9"/>
      <c r="Q367" s="9"/>
      <c r="R367" s="9"/>
      <c r="S367" s="9"/>
      <c r="T367" s="9"/>
      <c r="U367" s="9"/>
      <c r="V367" s="9"/>
      <c r="W367" s="9"/>
      <c r="X367" s="9"/>
      <c r="Y367" s="9"/>
      <c r="Z367" s="9"/>
      <c r="AA367" s="9"/>
      <c r="AB367" s="9"/>
      <c r="AC367" s="9"/>
      <c r="AD367" s="9"/>
    </row>
    <row r="368" customFormat="false" ht="12.75" hidden="false" customHeight="true" outlineLevel="0" collapsed="false">
      <c r="A368" s="9" t="s">
        <v>3428</v>
      </c>
      <c r="B368" s="10" t="s">
        <v>3429</v>
      </c>
      <c r="C368" s="5" t="s">
        <v>3430</v>
      </c>
      <c r="D368" s="9" t="s">
        <v>3431</v>
      </c>
      <c r="E368" s="5" t="s">
        <v>3430</v>
      </c>
      <c r="F368" s="5" t="s">
        <v>3430</v>
      </c>
      <c r="G368" s="5" t="s">
        <v>3432</v>
      </c>
      <c r="H368" s="5" t="s">
        <v>3433</v>
      </c>
      <c r="I368" s="26" t="s">
        <v>3434</v>
      </c>
      <c r="J368" s="26" t="s">
        <v>3435</v>
      </c>
      <c r="K368" s="26" t="s">
        <v>3436</v>
      </c>
      <c r="L368" s="9"/>
      <c r="M368" s="9"/>
      <c r="N368" s="9"/>
      <c r="O368" s="9"/>
      <c r="P368" s="9"/>
      <c r="Q368" s="9"/>
      <c r="R368" s="9"/>
      <c r="S368" s="9"/>
      <c r="T368" s="9"/>
      <c r="U368" s="9"/>
      <c r="V368" s="9"/>
      <c r="W368" s="9"/>
      <c r="X368" s="9"/>
      <c r="Y368" s="9"/>
      <c r="Z368" s="9"/>
      <c r="AA368" s="9"/>
      <c r="AB368" s="9"/>
      <c r="AC368" s="9"/>
      <c r="AD368" s="9"/>
    </row>
    <row r="369" customFormat="false" ht="12.75" hidden="false" customHeight="true" outlineLevel="0" collapsed="false">
      <c r="A369" s="9" t="s">
        <v>3437</v>
      </c>
      <c r="B369" s="9"/>
      <c r="C369" s="5" t="s">
        <v>3438</v>
      </c>
      <c r="D369" s="9" t="s">
        <v>3439</v>
      </c>
      <c r="E369" s="5" t="s">
        <v>3440</v>
      </c>
      <c r="F369" s="5" t="s">
        <v>3441</v>
      </c>
      <c r="G369" s="5" t="s">
        <v>3442</v>
      </c>
      <c r="H369" s="5" t="s">
        <v>3443</v>
      </c>
      <c r="I369" s="26" t="s">
        <v>3444</v>
      </c>
      <c r="J369" s="26" t="s">
        <v>3445</v>
      </c>
      <c r="K369" s="26" t="s">
        <v>3446</v>
      </c>
      <c r="L369" s="9"/>
      <c r="M369" s="9"/>
      <c r="N369" s="9"/>
      <c r="O369" s="9"/>
      <c r="P369" s="9"/>
      <c r="Q369" s="9"/>
      <c r="R369" s="9"/>
      <c r="S369" s="9"/>
      <c r="T369" s="9"/>
      <c r="U369" s="9"/>
      <c r="V369" s="9"/>
      <c r="W369" s="9"/>
      <c r="X369" s="9"/>
      <c r="Y369" s="9"/>
      <c r="Z369" s="9"/>
      <c r="AA369" s="9"/>
      <c r="AB369" s="9"/>
      <c r="AC369" s="9"/>
      <c r="AD369" s="9"/>
    </row>
    <row r="370" customFormat="false" ht="12.75" hidden="false" customHeight="true" outlineLevel="0" collapsed="false">
      <c r="A370" s="9" t="s">
        <v>3447</v>
      </c>
      <c r="B370" s="9"/>
      <c r="C370" s="5" t="s">
        <v>3448</v>
      </c>
      <c r="D370" s="9" t="s">
        <v>3449</v>
      </c>
      <c r="E370" s="5" t="s">
        <v>3450</v>
      </c>
      <c r="F370" s="5" t="s">
        <v>3451</v>
      </c>
      <c r="G370" s="5" t="s">
        <v>3452</v>
      </c>
      <c r="H370" s="5" t="s">
        <v>3453</v>
      </c>
      <c r="I370" s="26" t="s">
        <v>3454</v>
      </c>
      <c r="J370" s="26" t="s">
        <v>3455</v>
      </c>
      <c r="K370" s="26" t="s">
        <v>3456</v>
      </c>
      <c r="L370" s="9"/>
      <c r="M370" s="9"/>
      <c r="N370" s="9"/>
      <c r="O370" s="9"/>
      <c r="P370" s="9"/>
      <c r="Q370" s="9"/>
      <c r="R370" s="9"/>
      <c r="S370" s="9"/>
      <c r="T370" s="9"/>
      <c r="U370" s="9"/>
      <c r="V370" s="9"/>
      <c r="W370" s="9"/>
      <c r="X370" s="9"/>
      <c r="Y370" s="9"/>
      <c r="Z370" s="9"/>
      <c r="AA370" s="9"/>
      <c r="AB370" s="9"/>
      <c r="AC370" s="9"/>
      <c r="AD370" s="9"/>
    </row>
    <row r="371" customFormat="false" ht="12.75" hidden="false" customHeight="true" outlineLevel="0" collapsed="false">
      <c r="A371" s="9" t="s">
        <v>3457</v>
      </c>
      <c r="B371" s="9"/>
      <c r="C371" s="5" t="s">
        <v>3458</v>
      </c>
      <c r="D371" s="9" t="s">
        <v>3459</v>
      </c>
      <c r="E371" s="5" t="s">
        <v>3460</v>
      </c>
      <c r="F371" s="5" t="s">
        <v>3461</v>
      </c>
      <c r="G371" s="5" t="s">
        <v>3462</v>
      </c>
      <c r="H371" s="5" t="s">
        <v>3463</v>
      </c>
      <c r="I371" s="26" t="s">
        <v>3464</v>
      </c>
      <c r="J371" s="26" t="s">
        <v>3465</v>
      </c>
      <c r="K371" s="26" t="s">
        <v>3466</v>
      </c>
      <c r="L371" s="9"/>
      <c r="M371" s="9"/>
      <c r="N371" s="9"/>
      <c r="O371" s="9"/>
      <c r="P371" s="9"/>
      <c r="Q371" s="9"/>
      <c r="R371" s="9"/>
      <c r="S371" s="9"/>
      <c r="T371" s="9"/>
      <c r="U371" s="9"/>
      <c r="V371" s="9"/>
      <c r="W371" s="9"/>
      <c r="X371" s="9"/>
      <c r="Y371" s="9"/>
      <c r="Z371" s="9"/>
      <c r="AA371" s="9"/>
      <c r="AB371" s="9"/>
      <c r="AC371" s="9"/>
      <c r="AD371" s="9"/>
    </row>
    <row r="372" customFormat="false" ht="12.75" hidden="false" customHeight="true" outlineLevel="0" collapsed="false">
      <c r="A372" s="9" t="s">
        <v>3467</v>
      </c>
      <c r="B372" s="9"/>
      <c r="C372" s="5" t="s">
        <v>3468</v>
      </c>
      <c r="D372" s="9" t="s">
        <v>3468</v>
      </c>
      <c r="E372" s="5" t="s">
        <v>3469</v>
      </c>
      <c r="F372" s="5" t="s">
        <v>3470</v>
      </c>
      <c r="G372" s="5" t="s">
        <v>3471</v>
      </c>
      <c r="H372" s="5" t="s">
        <v>3472</v>
      </c>
      <c r="I372" s="26" t="s">
        <v>3473</v>
      </c>
      <c r="J372" s="26" t="s">
        <v>3474</v>
      </c>
      <c r="K372" s="26" t="s">
        <v>3475</v>
      </c>
      <c r="L372" s="9"/>
      <c r="M372" s="9"/>
      <c r="N372" s="9"/>
      <c r="O372" s="9"/>
      <c r="P372" s="9"/>
      <c r="Q372" s="9"/>
      <c r="R372" s="9"/>
      <c r="S372" s="9"/>
      <c r="T372" s="9"/>
      <c r="U372" s="9"/>
      <c r="V372" s="9"/>
      <c r="W372" s="9"/>
      <c r="X372" s="9"/>
      <c r="Y372" s="9"/>
      <c r="Z372" s="9"/>
      <c r="AA372" s="9"/>
      <c r="AB372" s="9"/>
      <c r="AC372" s="9"/>
      <c r="AD372" s="9"/>
    </row>
    <row r="373" customFormat="false" ht="12.75" hidden="false" customHeight="true" outlineLevel="0" collapsed="false">
      <c r="A373" s="9" t="s">
        <v>3476</v>
      </c>
      <c r="B373" s="9"/>
      <c r="C373" s="5" t="s">
        <v>3477</v>
      </c>
      <c r="D373" s="9" t="s">
        <v>3478</v>
      </c>
      <c r="E373" s="5" t="s">
        <v>3479</v>
      </c>
      <c r="F373" s="5" t="s">
        <v>3480</v>
      </c>
      <c r="G373" s="5" t="s">
        <v>3481</v>
      </c>
      <c r="H373" s="5" t="s">
        <v>3482</v>
      </c>
      <c r="I373" s="26" t="s">
        <v>3483</v>
      </c>
      <c r="J373" s="26" t="s">
        <v>3484</v>
      </c>
      <c r="K373" s="26" t="s">
        <v>3485</v>
      </c>
      <c r="L373" s="9"/>
      <c r="M373" s="9"/>
      <c r="N373" s="9"/>
      <c r="O373" s="9"/>
      <c r="P373" s="9"/>
      <c r="Q373" s="9"/>
      <c r="R373" s="9"/>
      <c r="S373" s="9"/>
      <c r="T373" s="9"/>
      <c r="U373" s="9"/>
      <c r="V373" s="9"/>
      <c r="W373" s="9"/>
      <c r="X373" s="9"/>
      <c r="Y373" s="9"/>
      <c r="Z373" s="9"/>
      <c r="AA373" s="9"/>
      <c r="AB373" s="9"/>
      <c r="AC373" s="9"/>
      <c r="AD373" s="9"/>
    </row>
    <row r="374" customFormat="false" ht="12.75" hidden="false" customHeight="true" outlineLevel="0" collapsed="false">
      <c r="A374" s="9" t="s">
        <v>3486</v>
      </c>
      <c r="B374" s="9"/>
      <c r="C374" s="5" t="s">
        <v>3487</v>
      </c>
      <c r="D374" s="9" t="s">
        <v>3488</v>
      </c>
      <c r="E374" s="5" t="s">
        <v>3489</v>
      </c>
      <c r="F374" s="5" t="s">
        <v>3490</v>
      </c>
      <c r="G374" s="5" t="s">
        <v>3491</v>
      </c>
      <c r="H374" s="5" t="s">
        <v>3492</v>
      </c>
      <c r="I374" s="26" t="s">
        <v>3493</v>
      </c>
      <c r="J374" s="26" t="s">
        <v>3493</v>
      </c>
      <c r="K374" s="26" t="s">
        <v>3494</v>
      </c>
      <c r="L374" s="9"/>
      <c r="M374" s="9"/>
      <c r="N374" s="9"/>
      <c r="O374" s="9"/>
      <c r="P374" s="9"/>
      <c r="Q374" s="9"/>
      <c r="R374" s="9"/>
      <c r="S374" s="9"/>
      <c r="T374" s="9"/>
      <c r="U374" s="9"/>
      <c r="V374" s="9"/>
      <c r="W374" s="9"/>
      <c r="X374" s="9"/>
      <c r="Y374" s="9"/>
      <c r="Z374" s="9"/>
      <c r="AA374" s="9"/>
      <c r="AB374" s="9"/>
      <c r="AC374" s="9"/>
      <c r="AD374" s="9"/>
    </row>
    <row r="375" customFormat="false" ht="12.75" hidden="false" customHeight="true" outlineLevel="0" collapsed="false">
      <c r="A375" s="9" t="s">
        <v>3495</v>
      </c>
      <c r="B375" s="9"/>
      <c r="C375" s="5" t="s">
        <v>1999</v>
      </c>
      <c r="D375" s="9" t="s">
        <v>2000</v>
      </c>
      <c r="E375" s="5" t="s">
        <v>3496</v>
      </c>
      <c r="F375" s="5" t="s">
        <v>2002</v>
      </c>
      <c r="G375" s="5" t="s">
        <v>3497</v>
      </c>
      <c r="H375" s="5" t="s">
        <v>3498</v>
      </c>
      <c r="I375" s="26" t="s">
        <v>2005</v>
      </c>
      <c r="J375" s="26" t="s">
        <v>2006</v>
      </c>
      <c r="K375" s="26" t="s">
        <v>3499</v>
      </c>
      <c r="L375" s="9"/>
      <c r="M375" s="9"/>
      <c r="N375" s="9"/>
      <c r="O375" s="9"/>
      <c r="P375" s="9"/>
      <c r="Q375" s="9"/>
      <c r="R375" s="9"/>
      <c r="S375" s="9"/>
      <c r="T375" s="9"/>
      <c r="U375" s="9"/>
      <c r="V375" s="9"/>
      <c r="W375" s="9"/>
      <c r="X375" s="9"/>
      <c r="Y375" s="9"/>
      <c r="Z375" s="9"/>
      <c r="AA375" s="9"/>
      <c r="AB375" s="9"/>
      <c r="AC375" s="9"/>
      <c r="AD375" s="9"/>
    </row>
    <row r="376" customFormat="false" ht="12.75" hidden="false" customHeight="true" outlineLevel="0" collapsed="false">
      <c r="A376" s="9" t="s">
        <v>3500</v>
      </c>
      <c r="B376" s="9"/>
      <c r="C376" s="5" t="s">
        <v>3501</v>
      </c>
      <c r="D376" s="9" t="s">
        <v>3502</v>
      </c>
      <c r="E376" s="5" t="s">
        <v>3503</v>
      </c>
      <c r="F376" s="5" t="s">
        <v>85</v>
      </c>
      <c r="G376" s="5" t="s">
        <v>3504</v>
      </c>
      <c r="H376" s="5" t="s">
        <v>3505</v>
      </c>
      <c r="I376" s="26" t="s">
        <v>3506</v>
      </c>
      <c r="J376" s="26" t="s">
        <v>3506</v>
      </c>
      <c r="K376" s="26" t="s">
        <v>3507</v>
      </c>
      <c r="L376" s="9"/>
      <c r="M376" s="9"/>
      <c r="N376" s="9"/>
      <c r="O376" s="9"/>
      <c r="P376" s="9"/>
      <c r="Q376" s="9"/>
      <c r="R376" s="9"/>
      <c r="S376" s="9"/>
      <c r="T376" s="9"/>
      <c r="U376" s="9"/>
      <c r="V376" s="9"/>
      <c r="W376" s="9"/>
      <c r="X376" s="9"/>
      <c r="Y376" s="9"/>
      <c r="Z376" s="9"/>
      <c r="AA376" s="9"/>
      <c r="AB376" s="9"/>
      <c r="AC376" s="9"/>
      <c r="AD376" s="9"/>
    </row>
    <row r="377" customFormat="false" ht="12.75" hidden="false" customHeight="true" outlineLevel="0" collapsed="false">
      <c r="A377" s="9" t="s">
        <v>3508</v>
      </c>
      <c r="B377" s="9"/>
      <c r="C377" s="5" t="s">
        <v>3509</v>
      </c>
      <c r="D377" s="9" t="s">
        <v>3510</v>
      </c>
      <c r="E377" s="5" t="s">
        <v>3509</v>
      </c>
      <c r="F377" s="5" t="s">
        <v>3509</v>
      </c>
      <c r="G377" s="5" t="s">
        <v>3511</v>
      </c>
      <c r="H377" s="5" t="s">
        <v>3512</v>
      </c>
      <c r="I377" s="26" t="s">
        <v>3513</v>
      </c>
      <c r="J377" s="26" t="s">
        <v>3513</v>
      </c>
      <c r="K377" s="26" t="s">
        <v>3514</v>
      </c>
      <c r="L377" s="9"/>
      <c r="M377" s="9"/>
      <c r="N377" s="9"/>
      <c r="O377" s="9"/>
      <c r="P377" s="9"/>
      <c r="Q377" s="9"/>
      <c r="R377" s="9"/>
      <c r="S377" s="9"/>
      <c r="T377" s="9"/>
      <c r="U377" s="9"/>
      <c r="V377" s="9"/>
      <c r="W377" s="9"/>
      <c r="X377" s="9"/>
      <c r="Y377" s="9"/>
      <c r="Z377" s="9"/>
      <c r="AA377" s="9"/>
      <c r="AB377" s="9"/>
      <c r="AC377" s="9"/>
      <c r="AD377" s="9"/>
    </row>
    <row r="378" customFormat="false" ht="12.75" hidden="false" customHeight="true" outlineLevel="0" collapsed="false">
      <c r="A378" s="9" t="s">
        <v>3515</v>
      </c>
      <c r="B378" s="9"/>
      <c r="C378" s="5" t="s">
        <v>3516</v>
      </c>
      <c r="D378" s="9" t="s">
        <v>3517</v>
      </c>
      <c r="E378" s="5" t="s">
        <v>3518</v>
      </c>
      <c r="F378" s="5" t="s">
        <v>3519</v>
      </c>
      <c r="G378" s="5" t="s">
        <v>3520</v>
      </c>
      <c r="H378" s="5" t="s">
        <v>3521</v>
      </c>
      <c r="I378" s="26" t="s">
        <v>3522</v>
      </c>
      <c r="J378" s="26" t="s">
        <v>3523</v>
      </c>
      <c r="K378" s="26" t="s">
        <v>3524</v>
      </c>
      <c r="L378" s="9"/>
      <c r="M378" s="9"/>
      <c r="N378" s="9"/>
      <c r="O378" s="9"/>
      <c r="P378" s="9"/>
      <c r="Q378" s="9"/>
      <c r="R378" s="9"/>
      <c r="S378" s="9"/>
      <c r="T378" s="9"/>
      <c r="U378" s="9"/>
      <c r="V378" s="9"/>
      <c r="W378" s="9"/>
      <c r="X378" s="9"/>
      <c r="Y378" s="9"/>
      <c r="Z378" s="9"/>
      <c r="AA378" s="9"/>
      <c r="AB378" s="9"/>
      <c r="AC378" s="9"/>
      <c r="AD378" s="9"/>
    </row>
    <row r="379" customFormat="false" ht="12.75" hidden="false" customHeight="true" outlineLevel="0" collapsed="false">
      <c r="A379" s="9" t="s">
        <v>3525</v>
      </c>
      <c r="B379" s="9"/>
      <c r="C379" s="5" t="s">
        <v>3526</v>
      </c>
      <c r="D379" s="9" t="s">
        <v>3527</v>
      </c>
      <c r="E379" s="5" t="s">
        <v>3528</v>
      </c>
      <c r="F379" s="5" t="s">
        <v>3529</v>
      </c>
      <c r="G379" s="5" t="s">
        <v>3530</v>
      </c>
      <c r="H379" s="5" t="s">
        <v>3531</v>
      </c>
      <c r="I379" s="26" t="s">
        <v>3532</v>
      </c>
      <c r="J379" s="26" t="s">
        <v>3533</v>
      </c>
      <c r="K379" s="26" t="s">
        <v>3534</v>
      </c>
      <c r="L379" s="9"/>
      <c r="M379" s="9"/>
      <c r="N379" s="9"/>
      <c r="O379" s="9"/>
      <c r="P379" s="9"/>
      <c r="Q379" s="9"/>
      <c r="R379" s="9"/>
      <c r="S379" s="9"/>
      <c r="T379" s="9"/>
      <c r="U379" s="9"/>
      <c r="V379" s="9"/>
      <c r="W379" s="9"/>
      <c r="X379" s="9"/>
      <c r="Y379" s="9"/>
      <c r="Z379" s="9"/>
      <c r="AA379" s="9"/>
      <c r="AB379" s="9"/>
      <c r="AC379" s="9"/>
      <c r="AD379" s="9"/>
    </row>
    <row r="380" customFormat="false" ht="12.75" hidden="false" customHeight="true" outlineLevel="0" collapsed="false">
      <c r="A380" s="9" t="s">
        <v>3535</v>
      </c>
      <c r="B380" s="9"/>
      <c r="C380" s="5" t="s">
        <v>3536</v>
      </c>
      <c r="D380" s="9" t="s">
        <v>3537</v>
      </c>
      <c r="E380" s="5" t="s">
        <v>3538</v>
      </c>
      <c r="F380" s="5" t="s">
        <v>3539</v>
      </c>
      <c r="G380" s="5" t="s">
        <v>3540</v>
      </c>
      <c r="H380" s="5" t="s">
        <v>3541</v>
      </c>
      <c r="I380" s="26" t="s">
        <v>3542</v>
      </c>
      <c r="J380" s="26" t="s">
        <v>3543</v>
      </c>
      <c r="K380" s="26" t="s">
        <v>3544</v>
      </c>
      <c r="L380" s="9"/>
      <c r="M380" s="9"/>
      <c r="N380" s="9"/>
      <c r="O380" s="9"/>
      <c r="P380" s="9"/>
      <c r="Q380" s="9"/>
      <c r="R380" s="9"/>
      <c r="S380" s="9"/>
      <c r="T380" s="9"/>
      <c r="U380" s="9"/>
      <c r="V380" s="9"/>
      <c r="W380" s="9"/>
      <c r="X380" s="9"/>
      <c r="Y380" s="9"/>
      <c r="Z380" s="9"/>
      <c r="AA380" s="9"/>
      <c r="AB380" s="9"/>
      <c r="AC380" s="9"/>
      <c r="AD380" s="9"/>
    </row>
    <row r="381" customFormat="false" ht="12.75" hidden="false" customHeight="true" outlineLevel="0" collapsed="false">
      <c r="A381" s="9" t="s">
        <v>3545</v>
      </c>
      <c r="B381" s="9"/>
      <c r="C381" s="5" t="s">
        <v>3546</v>
      </c>
      <c r="D381" s="9" t="s">
        <v>3547</v>
      </c>
      <c r="E381" s="5" t="s">
        <v>3548</v>
      </c>
      <c r="F381" s="5" t="s">
        <v>3549</v>
      </c>
      <c r="G381" s="5" t="s">
        <v>3550</v>
      </c>
      <c r="H381" s="5" t="s">
        <v>3551</v>
      </c>
      <c r="I381" s="26" t="s">
        <v>3552</v>
      </c>
      <c r="J381" s="26" t="s">
        <v>3553</v>
      </c>
      <c r="K381" s="26" t="s">
        <v>3554</v>
      </c>
      <c r="L381" s="9"/>
      <c r="M381" s="9"/>
      <c r="N381" s="9"/>
      <c r="O381" s="9"/>
      <c r="P381" s="9"/>
      <c r="Q381" s="9"/>
      <c r="R381" s="9"/>
      <c r="S381" s="9"/>
      <c r="T381" s="9"/>
      <c r="U381" s="9"/>
      <c r="V381" s="9"/>
      <c r="W381" s="9"/>
      <c r="X381" s="9"/>
      <c r="Y381" s="9"/>
      <c r="Z381" s="9"/>
      <c r="AA381" s="9"/>
      <c r="AB381" s="9"/>
      <c r="AC381" s="9"/>
      <c r="AD381" s="9"/>
    </row>
    <row r="382" customFormat="false" ht="12.75" hidden="false" customHeight="true" outlineLevel="0" collapsed="false">
      <c r="A382" s="9" t="s">
        <v>3555</v>
      </c>
      <c r="B382" s="9"/>
      <c r="C382" s="5" t="s">
        <v>3556</v>
      </c>
      <c r="D382" s="9" t="s">
        <v>3557</v>
      </c>
      <c r="E382" s="5" t="s">
        <v>3558</v>
      </c>
      <c r="F382" s="5" t="s">
        <v>3559</v>
      </c>
      <c r="G382" s="5" t="s">
        <v>3560</v>
      </c>
      <c r="H382" s="5" t="s">
        <v>3561</v>
      </c>
      <c r="I382" s="26" t="s">
        <v>3562</v>
      </c>
      <c r="J382" s="26" t="s">
        <v>3563</v>
      </c>
      <c r="K382" s="26" t="s">
        <v>3564</v>
      </c>
      <c r="L382" s="9"/>
      <c r="M382" s="9"/>
      <c r="N382" s="9"/>
      <c r="O382" s="9"/>
      <c r="P382" s="9"/>
      <c r="Q382" s="9"/>
      <c r="R382" s="9"/>
      <c r="S382" s="9"/>
      <c r="T382" s="9"/>
      <c r="U382" s="9"/>
      <c r="V382" s="9"/>
      <c r="W382" s="9"/>
      <c r="X382" s="9"/>
      <c r="Y382" s="9"/>
      <c r="Z382" s="9"/>
      <c r="AA382" s="9"/>
      <c r="AB382" s="9"/>
      <c r="AC382" s="9"/>
      <c r="AD382" s="9"/>
    </row>
    <row r="383" customFormat="false" ht="12.75" hidden="false" customHeight="true" outlineLevel="0" collapsed="false">
      <c r="A383" s="9" t="s">
        <v>3565</v>
      </c>
      <c r="B383" s="9"/>
      <c r="C383" s="5" t="s">
        <v>3566</v>
      </c>
      <c r="D383" s="9" t="s">
        <v>3567</v>
      </c>
      <c r="E383" s="5" t="s">
        <v>3568</v>
      </c>
      <c r="F383" s="5" t="s">
        <v>3569</v>
      </c>
      <c r="G383" s="5" t="s">
        <v>3570</v>
      </c>
      <c r="H383" s="5" t="s">
        <v>3571</v>
      </c>
      <c r="I383" s="26" t="s">
        <v>3572</v>
      </c>
      <c r="J383" s="26" t="s">
        <v>3573</v>
      </c>
      <c r="K383" s="26" t="s">
        <v>3574</v>
      </c>
      <c r="L383" s="9"/>
      <c r="M383" s="9"/>
      <c r="N383" s="9"/>
      <c r="O383" s="9"/>
      <c r="P383" s="9"/>
      <c r="Q383" s="9"/>
      <c r="R383" s="9"/>
      <c r="S383" s="9"/>
      <c r="T383" s="9"/>
      <c r="U383" s="9"/>
      <c r="V383" s="9"/>
      <c r="W383" s="9"/>
      <c r="X383" s="9"/>
      <c r="Y383" s="9"/>
      <c r="Z383" s="9"/>
      <c r="AA383" s="9"/>
      <c r="AB383" s="9"/>
      <c r="AC383" s="9"/>
      <c r="AD383" s="9"/>
    </row>
    <row r="384" customFormat="false" ht="12.75" hidden="false" customHeight="true" outlineLevel="0" collapsed="false">
      <c r="A384" s="9" t="s">
        <v>3575</v>
      </c>
      <c r="B384" s="9"/>
      <c r="C384" s="5" t="s">
        <v>3576</v>
      </c>
      <c r="D384" s="9" t="s">
        <v>3577</v>
      </c>
      <c r="E384" s="5" t="s">
        <v>3578</v>
      </c>
      <c r="F384" s="5" t="s">
        <v>3579</v>
      </c>
      <c r="G384" s="5" t="s">
        <v>3580</v>
      </c>
      <c r="H384" s="5" t="s">
        <v>3581</v>
      </c>
      <c r="I384" s="27" t="s">
        <v>3582</v>
      </c>
      <c r="J384" s="26" t="s">
        <v>3583</v>
      </c>
      <c r="K384" s="5" t="s">
        <v>3584</v>
      </c>
      <c r="L384" s="9"/>
      <c r="M384" s="9"/>
      <c r="N384" s="9"/>
      <c r="O384" s="9"/>
      <c r="P384" s="9"/>
      <c r="Q384" s="9"/>
      <c r="R384" s="9"/>
      <c r="S384" s="9"/>
      <c r="T384" s="9"/>
      <c r="U384" s="9"/>
      <c r="V384" s="9"/>
      <c r="W384" s="9"/>
      <c r="X384" s="9"/>
      <c r="Y384" s="9"/>
      <c r="Z384" s="9"/>
      <c r="AA384" s="9"/>
      <c r="AB384" s="9"/>
      <c r="AC384" s="9"/>
      <c r="AD384" s="9"/>
    </row>
    <row r="385" customFormat="false" ht="12.75" hidden="false" customHeight="true" outlineLevel="0" collapsed="false">
      <c r="A385" s="9" t="s">
        <v>3585</v>
      </c>
      <c r="B385" s="9"/>
      <c r="C385" s="5" t="s">
        <v>3586</v>
      </c>
      <c r="D385" s="9" t="s">
        <v>3587</v>
      </c>
      <c r="E385" s="5" t="s">
        <v>3588</v>
      </c>
      <c r="F385" s="5" t="s">
        <v>3589</v>
      </c>
      <c r="G385" s="5" t="s">
        <v>3590</v>
      </c>
      <c r="H385" s="5" t="s">
        <v>3591</v>
      </c>
      <c r="I385" s="26" t="s">
        <v>3592</v>
      </c>
      <c r="J385" s="26" t="s">
        <v>3593</v>
      </c>
      <c r="K385" s="26" t="s">
        <v>3594</v>
      </c>
      <c r="L385" s="9"/>
      <c r="M385" s="9"/>
      <c r="N385" s="9"/>
      <c r="O385" s="9"/>
      <c r="P385" s="9"/>
      <c r="Q385" s="9"/>
      <c r="R385" s="9"/>
      <c r="S385" s="9"/>
      <c r="T385" s="9"/>
      <c r="U385" s="9"/>
      <c r="V385" s="9"/>
      <c r="W385" s="9"/>
      <c r="X385" s="9"/>
      <c r="Y385" s="9"/>
      <c r="Z385" s="9"/>
      <c r="AA385" s="9"/>
      <c r="AB385" s="9"/>
      <c r="AC385" s="9"/>
      <c r="AD385" s="9"/>
    </row>
    <row r="386" customFormat="false" ht="12.75" hidden="false" customHeight="true" outlineLevel="0" collapsed="false">
      <c r="A386" s="9" t="s">
        <v>3595</v>
      </c>
      <c r="B386" s="9"/>
      <c r="C386" s="5" t="s">
        <v>3596</v>
      </c>
      <c r="D386" s="9" t="s">
        <v>3597</v>
      </c>
      <c r="E386" s="5" t="s">
        <v>3598</v>
      </c>
      <c r="F386" s="5" t="s">
        <v>3599</v>
      </c>
      <c r="G386" s="5" t="s">
        <v>3600</v>
      </c>
      <c r="H386" s="5" t="s">
        <v>3601</v>
      </c>
      <c r="I386" s="26" t="s">
        <v>3602</v>
      </c>
      <c r="J386" s="26" t="s">
        <v>3603</v>
      </c>
      <c r="K386" s="26" t="s">
        <v>3604</v>
      </c>
      <c r="L386" s="9"/>
      <c r="M386" s="9"/>
      <c r="N386" s="9"/>
      <c r="O386" s="9"/>
      <c r="P386" s="9"/>
      <c r="Q386" s="9"/>
      <c r="R386" s="9"/>
      <c r="S386" s="9"/>
      <c r="T386" s="9"/>
      <c r="U386" s="9"/>
      <c r="V386" s="9"/>
      <c r="W386" s="9"/>
      <c r="X386" s="9"/>
      <c r="Y386" s="9"/>
      <c r="Z386" s="9"/>
      <c r="AA386" s="9"/>
      <c r="AB386" s="9"/>
      <c r="AC386" s="9"/>
      <c r="AD386" s="9"/>
    </row>
    <row r="387" customFormat="false" ht="12.75" hidden="false" customHeight="true" outlineLevel="0" collapsed="false">
      <c r="A387" s="9" t="s">
        <v>3605</v>
      </c>
      <c r="B387" s="10" t="s">
        <v>3606</v>
      </c>
      <c r="C387" s="5" t="s">
        <v>3607</v>
      </c>
      <c r="D387" s="9" t="s">
        <v>3607</v>
      </c>
      <c r="E387" s="5" t="s">
        <v>3607</v>
      </c>
      <c r="F387" s="5" t="s">
        <v>3607</v>
      </c>
      <c r="G387" s="5" t="s">
        <v>3607</v>
      </c>
      <c r="H387" s="5" t="s">
        <v>3607</v>
      </c>
      <c r="I387" s="27" t="s">
        <v>3607</v>
      </c>
      <c r="J387" s="39" t="s">
        <v>3607</v>
      </c>
      <c r="K387" s="5" t="s">
        <v>3607</v>
      </c>
      <c r="L387" s="9"/>
      <c r="M387" s="9"/>
      <c r="N387" s="9"/>
      <c r="O387" s="9"/>
      <c r="P387" s="9"/>
      <c r="Q387" s="9"/>
      <c r="R387" s="9"/>
      <c r="S387" s="9"/>
      <c r="T387" s="9"/>
      <c r="U387" s="9"/>
      <c r="V387" s="9"/>
      <c r="W387" s="9"/>
      <c r="X387" s="9"/>
      <c r="Y387" s="9"/>
      <c r="Z387" s="9"/>
      <c r="AA387" s="9"/>
      <c r="AB387" s="9"/>
      <c r="AC387" s="9"/>
      <c r="AD387" s="9"/>
    </row>
    <row r="388" customFormat="false" ht="12.75" hidden="false" customHeight="true" outlineLevel="0" collapsed="false">
      <c r="A388" s="9"/>
      <c r="B388" s="9"/>
      <c r="C388" s="29"/>
      <c r="D388" s="9"/>
      <c r="E388" s="29"/>
      <c r="F388" s="29"/>
      <c r="G388" s="29"/>
      <c r="H388" s="29"/>
      <c r="I388" s="29"/>
      <c r="J388" s="29"/>
      <c r="K388" s="29"/>
      <c r="L388" s="9"/>
      <c r="M388" s="9"/>
      <c r="N388" s="9"/>
      <c r="O388" s="9"/>
      <c r="P388" s="9"/>
      <c r="Q388" s="9"/>
      <c r="R388" s="9"/>
      <c r="S388" s="9"/>
      <c r="T388" s="9"/>
      <c r="U388" s="9"/>
      <c r="V388" s="9"/>
      <c r="W388" s="9"/>
      <c r="X388" s="9"/>
      <c r="Y388" s="9"/>
      <c r="Z388" s="9"/>
      <c r="AA388" s="9"/>
      <c r="AB388" s="9"/>
      <c r="AC388" s="9"/>
      <c r="AD388" s="9"/>
    </row>
    <row r="389" customFormat="false" ht="12.75" hidden="false" customHeight="true" outlineLevel="0" collapsed="false">
      <c r="A389" s="9" t="s">
        <v>3608</v>
      </c>
      <c r="B389" s="9"/>
      <c r="C389" s="5" t="s">
        <v>3609</v>
      </c>
      <c r="D389" s="9" t="s">
        <v>3610</v>
      </c>
      <c r="E389" s="5" t="s">
        <v>3611</v>
      </c>
      <c r="F389" s="5" t="s">
        <v>3612</v>
      </c>
      <c r="G389" s="5" t="s">
        <v>3613</v>
      </c>
      <c r="H389" s="5" t="s">
        <v>3614</v>
      </c>
      <c r="I389" s="26" t="s">
        <v>3615</v>
      </c>
      <c r="J389" s="26" t="s">
        <v>3616</v>
      </c>
      <c r="K389" s="26" t="s">
        <v>3617</v>
      </c>
      <c r="L389" s="9"/>
      <c r="M389" s="9"/>
      <c r="N389" s="9"/>
      <c r="O389" s="9"/>
      <c r="P389" s="9"/>
      <c r="Q389" s="9"/>
      <c r="R389" s="9"/>
      <c r="S389" s="9"/>
      <c r="T389" s="9"/>
      <c r="U389" s="9"/>
      <c r="V389" s="9"/>
      <c r="W389" s="9"/>
      <c r="X389" s="9"/>
      <c r="Y389" s="9"/>
      <c r="Z389" s="9"/>
      <c r="AA389" s="9"/>
      <c r="AB389" s="9"/>
      <c r="AC389" s="9"/>
      <c r="AD389" s="9"/>
    </row>
    <row r="390" customFormat="false" ht="12.75" hidden="false" customHeight="true" outlineLevel="0" collapsed="false">
      <c r="A390" s="9" t="s">
        <v>3618</v>
      </c>
      <c r="B390" s="9"/>
      <c r="C390" s="5" t="s">
        <v>3619</v>
      </c>
      <c r="D390" s="9" t="s">
        <v>3620</v>
      </c>
      <c r="E390" s="5" t="s">
        <v>3621</v>
      </c>
      <c r="F390" s="5" t="s">
        <v>3620</v>
      </c>
      <c r="G390" s="5" t="s">
        <v>3622</v>
      </c>
      <c r="H390" s="5" t="s">
        <v>3623</v>
      </c>
      <c r="I390" s="26" t="s">
        <v>3624</v>
      </c>
      <c r="J390" s="26" t="s">
        <v>3624</v>
      </c>
      <c r="K390" s="26" t="s">
        <v>3625</v>
      </c>
      <c r="L390" s="9"/>
      <c r="M390" s="9"/>
      <c r="N390" s="9"/>
      <c r="O390" s="9"/>
      <c r="P390" s="9"/>
      <c r="Q390" s="9"/>
      <c r="R390" s="9"/>
      <c r="S390" s="9"/>
      <c r="T390" s="9"/>
      <c r="U390" s="9"/>
      <c r="V390" s="9"/>
      <c r="W390" s="9"/>
      <c r="X390" s="9"/>
      <c r="Y390" s="9"/>
      <c r="Z390" s="9"/>
      <c r="AA390" s="9"/>
      <c r="AB390" s="9"/>
      <c r="AC390" s="9"/>
      <c r="AD390" s="9"/>
    </row>
    <row r="391" customFormat="false" ht="12.75" hidden="false" customHeight="true" outlineLevel="0" collapsed="false">
      <c r="A391" s="9" t="s">
        <v>3626</v>
      </c>
      <c r="B391" s="9"/>
      <c r="C391" s="5" t="s">
        <v>3627</v>
      </c>
      <c r="D391" s="9" t="s">
        <v>3628</v>
      </c>
      <c r="E391" s="5" t="s">
        <v>3629</v>
      </c>
      <c r="F391" s="5" t="s">
        <v>3630</v>
      </c>
      <c r="G391" s="5" t="s">
        <v>3631</v>
      </c>
      <c r="H391" s="5" t="s">
        <v>3632</v>
      </c>
      <c r="I391" s="26" t="s">
        <v>3633</v>
      </c>
      <c r="J391" s="26" t="s">
        <v>3634</v>
      </c>
      <c r="K391" s="26" t="s">
        <v>3381</v>
      </c>
      <c r="L391" s="9"/>
      <c r="M391" s="9"/>
      <c r="N391" s="9"/>
      <c r="O391" s="9"/>
      <c r="P391" s="9"/>
      <c r="Q391" s="9"/>
      <c r="R391" s="9"/>
      <c r="S391" s="9"/>
      <c r="T391" s="9"/>
      <c r="U391" s="9"/>
      <c r="V391" s="9"/>
      <c r="W391" s="9"/>
      <c r="X391" s="9"/>
      <c r="Y391" s="9"/>
      <c r="Z391" s="9"/>
      <c r="AA391" s="9"/>
      <c r="AB391" s="9"/>
      <c r="AC391" s="9"/>
      <c r="AD391" s="9"/>
    </row>
    <row r="392" customFormat="false" ht="12.75" hidden="false" customHeight="true" outlineLevel="0" collapsed="false">
      <c r="A392" s="9" t="s">
        <v>3635</v>
      </c>
      <c r="B392" s="9"/>
      <c r="C392" s="5" t="s">
        <v>3636</v>
      </c>
      <c r="D392" s="9" t="s">
        <v>3637</v>
      </c>
      <c r="E392" s="5" t="s">
        <v>3638</v>
      </c>
      <c r="F392" s="5" t="s">
        <v>3639</v>
      </c>
      <c r="G392" s="5" t="s">
        <v>3640</v>
      </c>
      <c r="H392" s="5" t="s">
        <v>3641</v>
      </c>
      <c r="I392" s="26" t="s">
        <v>3642</v>
      </c>
      <c r="J392" s="26" t="s">
        <v>3642</v>
      </c>
      <c r="K392" s="26" t="s">
        <v>3643</v>
      </c>
      <c r="L392" s="9"/>
      <c r="M392" s="9"/>
      <c r="N392" s="9"/>
      <c r="O392" s="9"/>
      <c r="P392" s="9"/>
      <c r="Q392" s="9"/>
      <c r="R392" s="9"/>
      <c r="S392" s="9"/>
      <c r="T392" s="9"/>
      <c r="U392" s="9"/>
      <c r="V392" s="9"/>
      <c r="W392" s="9"/>
      <c r="X392" s="9"/>
      <c r="Y392" s="9"/>
      <c r="Z392" s="9"/>
      <c r="AA392" s="9"/>
      <c r="AB392" s="9"/>
      <c r="AC392" s="9"/>
      <c r="AD392" s="9"/>
    </row>
    <row r="393" customFormat="false" ht="12.75" hidden="false" customHeight="true" outlineLevel="0" collapsed="false">
      <c r="A393" s="9" t="s">
        <v>3644</v>
      </c>
      <c r="B393" s="9"/>
      <c r="C393" s="5" t="s">
        <v>3645</v>
      </c>
      <c r="D393" s="9" t="s">
        <v>3646</v>
      </c>
      <c r="E393" s="5" t="s">
        <v>3645</v>
      </c>
      <c r="F393" s="5" t="s">
        <v>3647</v>
      </c>
      <c r="G393" s="5" t="s">
        <v>3648</v>
      </c>
      <c r="H393" s="5" t="s">
        <v>3645</v>
      </c>
      <c r="I393" s="26" t="s">
        <v>3649</v>
      </c>
      <c r="J393" s="26" t="s">
        <v>3650</v>
      </c>
      <c r="K393" s="26" t="s">
        <v>3651</v>
      </c>
      <c r="L393" s="9"/>
      <c r="M393" s="9"/>
      <c r="N393" s="9"/>
      <c r="O393" s="9"/>
      <c r="P393" s="9"/>
      <c r="Q393" s="9"/>
      <c r="R393" s="9"/>
      <c r="S393" s="9"/>
      <c r="T393" s="9"/>
      <c r="U393" s="9"/>
      <c r="V393" s="9"/>
      <c r="W393" s="9"/>
      <c r="X393" s="9"/>
      <c r="Y393" s="9"/>
      <c r="Z393" s="9"/>
      <c r="AA393" s="9"/>
      <c r="AB393" s="9"/>
      <c r="AC393" s="9"/>
      <c r="AD393" s="9"/>
    </row>
    <row r="394" customFormat="false" ht="12.75" hidden="false" customHeight="true" outlineLevel="0" collapsed="false">
      <c r="A394" s="9" t="s">
        <v>3652</v>
      </c>
      <c r="B394" s="9"/>
      <c r="C394" s="5" t="s">
        <v>3653</v>
      </c>
      <c r="D394" s="9" t="s">
        <v>3654</v>
      </c>
      <c r="E394" s="5" t="s">
        <v>3655</v>
      </c>
      <c r="F394" s="5" t="s">
        <v>3656</v>
      </c>
      <c r="G394" s="5" t="s">
        <v>3657</v>
      </c>
      <c r="H394" s="5" t="s">
        <v>3658</v>
      </c>
      <c r="I394" s="26" t="s">
        <v>3659</v>
      </c>
      <c r="J394" s="26" t="s">
        <v>3660</v>
      </c>
      <c r="K394" s="26" t="s">
        <v>3661</v>
      </c>
      <c r="L394" s="9"/>
      <c r="M394" s="9"/>
      <c r="N394" s="9"/>
      <c r="O394" s="9"/>
      <c r="P394" s="9"/>
      <c r="Q394" s="9"/>
      <c r="R394" s="9"/>
      <c r="S394" s="9"/>
      <c r="T394" s="9"/>
      <c r="U394" s="9"/>
      <c r="V394" s="9"/>
      <c r="W394" s="9"/>
      <c r="X394" s="9"/>
      <c r="Y394" s="9"/>
      <c r="Z394" s="9"/>
      <c r="AA394" s="9"/>
      <c r="AB394" s="9"/>
      <c r="AC394" s="9"/>
      <c r="AD394" s="9"/>
    </row>
    <row r="395" customFormat="false" ht="12.75" hidden="false" customHeight="true" outlineLevel="0" collapsed="false">
      <c r="A395" s="9"/>
      <c r="B395" s="9"/>
      <c r="C395" s="29"/>
      <c r="D395" s="9"/>
      <c r="E395" s="29"/>
      <c r="F395" s="29"/>
      <c r="G395" s="29"/>
      <c r="H395" s="29"/>
      <c r="I395" s="29"/>
      <c r="J395" s="29"/>
      <c r="K395" s="29"/>
      <c r="L395" s="9"/>
      <c r="M395" s="9"/>
      <c r="N395" s="9"/>
      <c r="O395" s="9"/>
      <c r="P395" s="9"/>
      <c r="Q395" s="9"/>
      <c r="R395" s="9"/>
      <c r="S395" s="9"/>
      <c r="T395" s="9"/>
      <c r="U395" s="9"/>
      <c r="V395" s="9"/>
      <c r="W395" s="9"/>
      <c r="X395" s="9"/>
      <c r="Y395" s="9"/>
      <c r="Z395" s="9"/>
      <c r="AA395" s="9"/>
      <c r="AB395" s="9"/>
      <c r="AC395" s="9"/>
      <c r="AD395" s="9"/>
    </row>
    <row r="396" customFormat="false" ht="12.75" hidden="false" customHeight="true" outlineLevel="0" collapsed="false">
      <c r="A396" s="9" t="s">
        <v>3662</v>
      </c>
      <c r="B396" s="10" t="s">
        <v>3663</v>
      </c>
      <c r="C396" s="5" t="s">
        <v>3664</v>
      </c>
      <c r="D396" s="9" t="s">
        <v>3664</v>
      </c>
      <c r="E396" s="5" t="s">
        <v>3664</v>
      </c>
      <c r="F396" s="5" t="s">
        <v>3664</v>
      </c>
      <c r="G396" s="5" t="s">
        <v>3664</v>
      </c>
      <c r="H396" s="5" t="s">
        <v>3665</v>
      </c>
      <c r="I396" s="27" t="s">
        <v>3666</v>
      </c>
      <c r="J396" s="39" t="s">
        <v>3667</v>
      </c>
      <c r="K396" s="5" t="s">
        <v>3668</v>
      </c>
      <c r="L396" s="9"/>
      <c r="M396" s="9"/>
      <c r="N396" s="9"/>
      <c r="O396" s="9"/>
      <c r="P396" s="9"/>
      <c r="Q396" s="9"/>
      <c r="R396" s="9"/>
      <c r="S396" s="9"/>
      <c r="T396" s="9"/>
      <c r="U396" s="9"/>
      <c r="V396" s="9"/>
      <c r="W396" s="9"/>
      <c r="X396" s="9"/>
      <c r="Y396" s="9"/>
      <c r="Z396" s="9"/>
      <c r="AA396" s="9"/>
      <c r="AB396" s="9"/>
      <c r="AC396" s="9"/>
      <c r="AD396" s="9"/>
    </row>
    <row r="397" customFormat="false" ht="12.75" hidden="false" customHeight="true" outlineLevel="0" collapsed="false">
      <c r="A397" s="9" t="s">
        <v>3669</v>
      </c>
      <c r="B397" s="10" t="s">
        <v>3670</v>
      </c>
      <c r="C397" s="5" t="s">
        <v>3671</v>
      </c>
      <c r="D397" s="9" t="s">
        <v>3671</v>
      </c>
      <c r="E397" s="5" t="s">
        <v>3671</v>
      </c>
      <c r="F397" s="5" t="s">
        <v>3671</v>
      </c>
      <c r="G397" s="5" t="s">
        <v>3671</v>
      </c>
      <c r="H397" s="5" t="s">
        <v>3672</v>
      </c>
      <c r="I397" s="27" t="s">
        <v>3673</v>
      </c>
      <c r="J397" s="39" t="s">
        <v>3674</v>
      </c>
      <c r="K397" s="5" t="s">
        <v>3675</v>
      </c>
      <c r="L397" s="9"/>
      <c r="M397" s="9"/>
      <c r="N397" s="9"/>
      <c r="O397" s="9"/>
      <c r="P397" s="9"/>
      <c r="Q397" s="9"/>
      <c r="R397" s="9"/>
      <c r="S397" s="9"/>
      <c r="T397" s="9"/>
      <c r="U397" s="9"/>
      <c r="V397" s="9"/>
      <c r="W397" s="9"/>
      <c r="X397" s="9"/>
      <c r="Y397" s="9"/>
      <c r="Z397" s="9"/>
      <c r="AA397" s="9"/>
      <c r="AB397" s="9"/>
      <c r="AC397" s="9"/>
      <c r="AD397" s="9"/>
    </row>
    <row r="398" customFormat="false" ht="12.75" hidden="false" customHeight="true" outlineLevel="0" collapsed="false">
      <c r="A398" s="9" t="s">
        <v>3676</v>
      </c>
      <c r="B398" s="10" t="s">
        <v>3677</v>
      </c>
      <c r="C398" s="5" t="s">
        <v>3678</v>
      </c>
      <c r="D398" s="9" t="s">
        <v>3678</v>
      </c>
      <c r="E398" s="5" t="s">
        <v>3678</v>
      </c>
      <c r="F398" s="5" t="s">
        <v>3678</v>
      </c>
      <c r="G398" s="5" t="s">
        <v>3678</v>
      </c>
      <c r="H398" s="5" t="s">
        <v>3679</v>
      </c>
      <c r="I398" s="27" t="s">
        <v>3680</v>
      </c>
      <c r="J398" s="39" t="s">
        <v>3681</v>
      </c>
      <c r="K398" s="5" t="s">
        <v>3682</v>
      </c>
      <c r="L398" s="9"/>
      <c r="M398" s="9"/>
      <c r="N398" s="9"/>
      <c r="O398" s="9"/>
      <c r="P398" s="9"/>
      <c r="Q398" s="9"/>
      <c r="R398" s="9"/>
      <c r="S398" s="9"/>
      <c r="T398" s="9"/>
      <c r="U398" s="9"/>
      <c r="V398" s="9"/>
      <c r="W398" s="9"/>
      <c r="X398" s="9"/>
      <c r="Y398" s="9"/>
      <c r="Z398" s="9"/>
      <c r="AA398" s="9"/>
      <c r="AB398" s="9"/>
      <c r="AC398" s="9"/>
      <c r="AD398" s="9"/>
    </row>
    <row r="399" customFormat="false" ht="12.75" hidden="false" customHeight="true" outlineLevel="0" collapsed="false">
      <c r="A399" s="5" t="s">
        <v>3683</v>
      </c>
      <c r="B399" s="10" t="s">
        <v>3684</v>
      </c>
      <c r="C399" s="5" t="s">
        <v>3685</v>
      </c>
      <c r="D399" s="9" t="s">
        <v>3685</v>
      </c>
      <c r="E399" s="5" t="s">
        <v>3685</v>
      </c>
      <c r="F399" s="5" t="s">
        <v>3685</v>
      </c>
      <c r="G399" s="5" t="s">
        <v>3685</v>
      </c>
      <c r="H399" s="5" t="s">
        <v>3686</v>
      </c>
      <c r="I399" s="27" t="s">
        <v>3687</v>
      </c>
      <c r="J399" s="39" t="s">
        <v>3688</v>
      </c>
      <c r="K399" s="5" t="s">
        <v>3689</v>
      </c>
      <c r="L399" s="9"/>
      <c r="M399" s="9"/>
      <c r="N399" s="9"/>
      <c r="O399" s="9"/>
      <c r="P399" s="9"/>
      <c r="Q399" s="9"/>
      <c r="R399" s="9"/>
      <c r="S399" s="9"/>
      <c r="T399" s="9"/>
      <c r="U399" s="9"/>
      <c r="V399" s="9"/>
      <c r="W399" s="9"/>
      <c r="X399" s="9"/>
      <c r="Y399" s="9"/>
      <c r="Z399" s="9"/>
      <c r="AA399" s="9"/>
      <c r="AB399" s="9"/>
      <c r="AC399" s="9"/>
      <c r="AD399" s="9"/>
    </row>
    <row r="400" customFormat="false" ht="12.75" hidden="false" customHeight="true" outlineLevel="0" collapsed="false">
      <c r="A400" s="9" t="s">
        <v>3690</v>
      </c>
      <c r="B400" s="10" t="s">
        <v>3691</v>
      </c>
      <c r="C400" s="5" t="s">
        <v>3692</v>
      </c>
      <c r="D400" s="9" t="s">
        <v>3692</v>
      </c>
      <c r="E400" s="5" t="s">
        <v>3692</v>
      </c>
      <c r="F400" s="5" t="s">
        <v>3692</v>
      </c>
      <c r="G400" s="5" t="s">
        <v>3692</v>
      </c>
      <c r="H400" s="5" t="s">
        <v>3693</v>
      </c>
      <c r="I400" s="27" t="s">
        <v>3694</v>
      </c>
      <c r="J400" s="39" t="s">
        <v>3695</v>
      </c>
      <c r="K400" s="5" t="s">
        <v>3696</v>
      </c>
      <c r="L400" s="9"/>
      <c r="M400" s="9"/>
      <c r="N400" s="9"/>
      <c r="O400" s="9"/>
      <c r="P400" s="9"/>
      <c r="Q400" s="9"/>
      <c r="R400" s="9"/>
      <c r="S400" s="9"/>
      <c r="T400" s="9"/>
      <c r="U400" s="9"/>
      <c r="V400" s="9"/>
      <c r="W400" s="9"/>
      <c r="X400" s="9"/>
      <c r="Y400" s="9"/>
      <c r="Z400" s="9"/>
      <c r="AA400" s="9"/>
      <c r="AB400" s="9"/>
      <c r="AC400" s="9"/>
      <c r="AD400" s="9"/>
    </row>
    <row r="401" customFormat="false" ht="12.75" hidden="false" customHeight="true" outlineLevel="0" collapsed="false">
      <c r="A401" s="9" t="s">
        <v>3697</v>
      </c>
      <c r="B401" s="10" t="s">
        <v>3698</v>
      </c>
      <c r="C401" s="5" t="s">
        <v>3699</v>
      </c>
      <c r="D401" s="9" t="s">
        <v>3699</v>
      </c>
      <c r="E401" s="5" t="s">
        <v>3699</v>
      </c>
      <c r="F401" s="5" t="s">
        <v>3699</v>
      </c>
      <c r="G401" s="5" t="s">
        <v>3699</v>
      </c>
      <c r="H401" s="5" t="s">
        <v>3700</v>
      </c>
      <c r="I401" s="27" t="s">
        <v>3701</v>
      </c>
      <c r="J401" s="39" t="s">
        <v>3702</v>
      </c>
      <c r="K401" s="5" t="s">
        <v>3703</v>
      </c>
      <c r="L401" s="9"/>
      <c r="M401" s="9"/>
      <c r="N401" s="9"/>
      <c r="O401" s="9"/>
      <c r="P401" s="9"/>
      <c r="Q401" s="9"/>
      <c r="R401" s="9"/>
      <c r="S401" s="9"/>
      <c r="T401" s="9"/>
      <c r="U401" s="9"/>
      <c r="V401" s="9"/>
      <c r="W401" s="9"/>
      <c r="X401" s="9"/>
      <c r="Y401" s="9"/>
      <c r="Z401" s="9"/>
      <c r="AA401" s="9"/>
      <c r="AB401" s="9"/>
      <c r="AC401" s="9"/>
      <c r="AD401" s="9"/>
    </row>
    <row r="402" customFormat="false" ht="12.75" hidden="false" customHeight="true" outlineLevel="0" collapsed="false">
      <c r="B402" s="9"/>
      <c r="C402" s="29"/>
      <c r="D402" s="9"/>
      <c r="E402" s="29"/>
      <c r="F402" s="29"/>
      <c r="G402" s="29"/>
      <c r="H402" s="29"/>
      <c r="I402" s="29"/>
      <c r="J402" s="29"/>
      <c r="K402" s="29"/>
      <c r="L402" s="9"/>
      <c r="M402" s="9"/>
      <c r="N402" s="9"/>
      <c r="O402" s="9"/>
      <c r="P402" s="9"/>
      <c r="Q402" s="9"/>
      <c r="R402" s="9"/>
      <c r="S402" s="9"/>
      <c r="T402" s="9"/>
      <c r="U402" s="9"/>
      <c r="V402" s="9"/>
      <c r="W402" s="9"/>
      <c r="X402" s="9"/>
      <c r="Y402" s="9"/>
      <c r="Z402" s="9"/>
      <c r="AA402" s="9"/>
      <c r="AB402" s="9"/>
      <c r="AC402" s="9"/>
      <c r="AD402" s="9"/>
    </row>
    <row r="403" customFormat="false" ht="12.75" hidden="false" customHeight="true" outlineLevel="0" collapsed="false">
      <c r="A403" s="9" t="s">
        <v>3704</v>
      </c>
      <c r="B403" s="9"/>
      <c r="C403" s="5" t="s">
        <v>3705</v>
      </c>
      <c r="D403" s="9" t="s">
        <v>3706</v>
      </c>
      <c r="E403" s="5" t="s">
        <v>3707</v>
      </c>
      <c r="F403" s="5" t="s">
        <v>3708</v>
      </c>
      <c r="G403" s="5" t="s">
        <v>3709</v>
      </c>
      <c r="H403" s="5" t="s">
        <v>3710</v>
      </c>
      <c r="I403" s="26" t="s">
        <v>3711</v>
      </c>
      <c r="J403" s="26" t="s">
        <v>3712</v>
      </c>
      <c r="K403" s="26" t="s">
        <v>3713</v>
      </c>
      <c r="L403" s="9"/>
      <c r="M403" s="9"/>
      <c r="N403" s="9"/>
      <c r="O403" s="9"/>
      <c r="P403" s="9"/>
      <c r="Q403" s="9"/>
      <c r="R403" s="9"/>
      <c r="S403" s="9"/>
      <c r="T403" s="9"/>
      <c r="U403" s="9"/>
      <c r="V403" s="9"/>
      <c r="W403" s="9"/>
      <c r="X403" s="9"/>
      <c r="Y403" s="9"/>
      <c r="Z403" s="9"/>
      <c r="AA403" s="9"/>
      <c r="AB403" s="9"/>
      <c r="AC403" s="9"/>
      <c r="AD403" s="9"/>
    </row>
    <row r="404" customFormat="false" ht="12.75" hidden="false" customHeight="true" outlineLevel="0" collapsed="false">
      <c r="A404" s="9" t="s">
        <v>3714</v>
      </c>
      <c r="B404" s="9"/>
      <c r="C404" s="5" t="s">
        <v>3715</v>
      </c>
      <c r="D404" s="9" t="s">
        <v>3716</v>
      </c>
      <c r="E404" s="5" t="s">
        <v>3717</v>
      </c>
      <c r="F404" s="5" t="s">
        <v>3718</v>
      </c>
      <c r="G404" s="5" t="s">
        <v>3719</v>
      </c>
      <c r="H404" s="5" t="s">
        <v>3720</v>
      </c>
      <c r="I404" s="26" t="s">
        <v>3721</v>
      </c>
      <c r="J404" s="26" t="s">
        <v>3722</v>
      </c>
      <c r="K404" s="26" t="s">
        <v>3723</v>
      </c>
      <c r="L404" s="9"/>
      <c r="M404" s="9"/>
      <c r="N404" s="9"/>
      <c r="O404" s="9"/>
      <c r="P404" s="9"/>
      <c r="Q404" s="9"/>
      <c r="R404" s="9"/>
      <c r="S404" s="9"/>
      <c r="T404" s="9"/>
      <c r="U404" s="9"/>
      <c r="V404" s="9"/>
      <c r="W404" s="9"/>
      <c r="X404" s="9"/>
      <c r="Y404" s="9"/>
      <c r="Z404" s="9"/>
      <c r="AA404" s="9"/>
      <c r="AB404" s="9"/>
      <c r="AC404" s="9"/>
      <c r="AD404" s="9"/>
    </row>
    <row r="405" customFormat="false" ht="12.75" hidden="false" customHeight="true" outlineLevel="0" collapsed="false">
      <c r="A405" s="9" t="s">
        <v>3724</v>
      </c>
      <c r="B405" s="10" t="s">
        <v>3725</v>
      </c>
      <c r="C405" s="5" t="s">
        <v>3726</v>
      </c>
      <c r="D405" s="9" t="s">
        <v>3727</v>
      </c>
      <c r="E405" s="5" t="s">
        <v>3728</v>
      </c>
      <c r="F405" s="5" t="s">
        <v>3729</v>
      </c>
      <c r="G405" s="5" t="s">
        <v>3730</v>
      </c>
      <c r="H405" s="5" t="s">
        <v>3731</v>
      </c>
      <c r="I405" s="26" t="s">
        <v>3732</v>
      </c>
      <c r="J405" s="26" t="s">
        <v>3733</v>
      </c>
      <c r="K405" s="26" t="s">
        <v>3734</v>
      </c>
      <c r="L405" s="9"/>
      <c r="M405" s="9"/>
      <c r="N405" s="9"/>
      <c r="O405" s="9"/>
      <c r="P405" s="9"/>
      <c r="Q405" s="9"/>
      <c r="R405" s="9"/>
      <c r="S405" s="9"/>
      <c r="T405" s="9"/>
      <c r="U405" s="9"/>
      <c r="V405" s="9"/>
      <c r="W405" s="9"/>
      <c r="X405" s="9"/>
      <c r="Y405" s="9"/>
      <c r="Z405" s="9"/>
      <c r="AA405" s="9"/>
      <c r="AB405" s="9"/>
      <c r="AC405" s="9"/>
      <c r="AD405" s="9"/>
    </row>
    <row r="406" customFormat="false" ht="12.75" hidden="false" customHeight="true" outlineLevel="0" collapsed="false">
      <c r="A406" s="9" t="s">
        <v>3735</v>
      </c>
      <c r="B406" s="9"/>
      <c r="C406" s="5" t="s">
        <v>3736</v>
      </c>
      <c r="D406" s="9" t="s">
        <v>3737</v>
      </c>
      <c r="E406" s="5" t="s">
        <v>3738</v>
      </c>
      <c r="F406" s="5" t="s">
        <v>3739</v>
      </c>
      <c r="G406" s="5" t="s">
        <v>3740</v>
      </c>
      <c r="H406" s="5" t="s">
        <v>3741</v>
      </c>
      <c r="I406" s="26" t="s">
        <v>3742</v>
      </c>
      <c r="J406" s="26" t="s">
        <v>3743</v>
      </c>
      <c r="K406" s="26" t="s">
        <v>3744</v>
      </c>
      <c r="L406" s="9"/>
      <c r="M406" s="9"/>
      <c r="N406" s="9"/>
      <c r="O406" s="9"/>
      <c r="P406" s="9"/>
      <c r="Q406" s="9"/>
      <c r="R406" s="9"/>
      <c r="S406" s="9"/>
      <c r="T406" s="9"/>
      <c r="U406" s="9"/>
      <c r="V406" s="9"/>
      <c r="W406" s="9"/>
      <c r="X406" s="9"/>
      <c r="Y406" s="9"/>
      <c r="Z406" s="9"/>
      <c r="AA406" s="9"/>
      <c r="AB406" s="9"/>
      <c r="AC406" s="9"/>
      <c r="AD406" s="9"/>
    </row>
    <row r="407" customFormat="false" ht="12.75" hidden="false" customHeight="true" outlineLevel="0" collapsed="false">
      <c r="A407" s="9"/>
      <c r="B407" s="9"/>
      <c r="C407" s="29"/>
      <c r="D407" s="9"/>
      <c r="E407" s="29"/>
      <c r="F407" s="29"/>
      <c r="G407" s="29"/>
      <c r="H407" s="29"/>
      <c r="I407" s="29"/>
      <c r="J407" s="29"/>
      <c r="K407" s="29"/>
      <c r="L407" s="9"/>
      <c r="M407" s="9"/>
      <c r="N407" s="9"/>
      <c r="O407" s="9"/>
      <c r="P407" s="9"/>
      <c r="Q407" s="9"/>
      <c r="R407" s="9"/>
      <c r="S407" s="9"/>
      <c r="T407" s="9"/>
      <c r="U407" s="9"/>
      <c r="V407" s="9"/>
      <c r="W407" s="9"/>
      <c r="X407" s="9"/>
      <c r="Y407" s="9"/>
      <c r="Z407" s="9"/>
      <c r="AA407" s="9"/>
      <c r="AB407" s="9"/>
      <c r="AC407" s="9"/>
      <c r="AD407" s="9"/>
    </row>
    <row r="408" customFormat="false" ht="12.75" hidden="false" customHeight="true" outlineLevel="0" collapsed="false">
      <c r="A408" s="9" t="s">
        <v>3745</v>
      </c>
      <c r="B408" s="10" t="s">
        <v>3746</v>
      </c>
      <c r="C408" s="5" t="s">
        <v>3747</v>
      </c>
      <c r="D408" s="9" t="s">
        <v>3747</v>
      </c>
      <c r="E408" s="5" t="s">
        <v>3747</v>
      </c>
      <c r="F408" s="5" t="s">
        <v>3747</v>
      </c>
      <c r="G408" s="5" t="s">
        <v>3747</v>
      </c>
      <c r="H408" s="5" t="s">
        <v>3747</v>
      </c>
      <c r="I408" s="26" t="s">
        <v>3748</v>
      </c>
      <c r="J408" s="26" t="s">
        <v>3748</v>
      </c>
      <c r="K408" s="5" t="s">
        <v>3747</v>
      </c>
      <c r="L408" s="9"/>
      <c r="M408" s="9"/>
      <c r="N408" s="9"/>
      <c r="O408" s="9"/>
      <c r="P408" s="9"/>
      <c r="Q408" s="9"/>
      <c r="R408" s="9"/>
      <c r="S408" s="9"/>
      <c r="T408" s="9"/>
      <c r="U408" s="9"/>
      <c r="V408" s="9"/>
      <c r="W408" s="9"/>
      <c r="X408" s="9"/>
      <c r="Y408" s="9"/>
      <c r="Z408" s="9"/>
      <c r="AA408" s="9"/>
      <c r="AB408" s="9"/>
      <c r="AC408" s="9"/>
      <c r="AD408" s="9"/>
    </row>
    <row r="409" customFormat="false" ht="12.75" hidden="false" customHeight="true" outlineLevel="0" collapsed="false">
      <c r="A409" s="9" t="s">
        <v>3749</v>
      </c>
      <c r="B409" s="10" t="s">
        <v>3746</v>
      </c>
      <c r="C409" s="5" t="s">
        <v>3750</v>
      </c>
      <c r="D409" s="9" t="s">
        <v>3750</v>
      </c>
      <c r="E409" s="5" t="s">
        <v>3750</v>
      </c>
      <c r="F409" s="5" t="s">
        <v>3750</v>
      </c>
      <c r="G409" s="5" t="s">
        <v>3750</v>
      </c>
      <c r="H409" s="5" t="s">
        <v>3750</v>
      </c>
      <c r="I409" s="26" t="s">
        <v>3751</v>
      </c>
      <c r="J409" s="26" t="s">
        <v>3751</v>
      </c>
      <c r="K409" s="5" t="s">
        <v>3750</v>
      </c>
      <c r="L409" s="9"/>
      <c r="M409" s="9"/>
      <c r="N409" s="9"/>
      <c r="O409" s="9"/>
      <c r="P409" s="9"/>
      <c r="Q409" s="9"/>
      <c r="R409" s="9"/>
      <c r="S409" s="9"/>
      <c r="T409" s="9"/>
      <c r="U409" s="9"/>
      <c r="V409" s="9"/>
      <c r="W409" s="9"/>
      <c r="X409" s="9"/>
      <c r="Y409" s="9"/>
      <c r="Z409" s="9"/>
      <c r="AA409" s="9"/>
      <c r="AB409" s="9"/>
      <c r="AC409" s="9"/>
      <c r="AD409" s="9"/>
    </row>
    <row r="410" customFormat="false" ht="12.75" hidden="false" customHeight="true" outlineLevel="0" collapsed="false">
      <c r="A410" s="9" t="s">
        <v>3752</v>
      </c>
      <c r="B410" s="10" t="s">
        <v>3746</v>
      </c>
      <c r="C410" s="5" t="s">
        <v>3753</v>
      </c>
      <c r="D410" s="9" t="s">
        <v>3753</v>
      </c>
      <c r="E410" s="5" t="s">
        <v>3753</v>
      </c>
      <c r="F410" s="5" t="s">
        <v>3753</v>
      </c>
      <c r="G410" s="5" t="s">
        <v>3753</v>
      </c>
      <c r="H410" s="5" t="s">
        <v>3753</v>
      </c>
      <c r="I410" s="27" t="s">
        <v>3753</v>
      </c>
      <c r="J410" s="26" t="s">
        <v>3754</v>
      </c>
      <c r="K410" s="5" t="s">
        <v>3753</v>
      </c>
      <c r="L410" s="9"/>
      <c r="M410" s="9"/>
      <c r="N410" s="9"/>
      <c r="O410" s="9"/>
      <c r="P410" s="9"/>
      <c r="Q410" s="9"/>
      <c r="R410" s="9"/>
      <c r="S410" s="9"/>
      <c r="T410" s="9"/>
      <c r="U410" s="9"/>
      <c r="V410" s="9"/>
      <c r="W410" s="9"/>
      <c r="X410" s="9"/>
      <c r="Y410" s="9"/>
      <c r="Z410" s="9"/>
      <c r="AA410" s="9"/>
      <c r="AB410" s="9"/>
      <c r="AC410" s="9"/>
      <c r="AD410" s="9"/>
    </row>
    <row r="411" customFormat="false" ht="12.75" hidden="false" customHeight="true" outlineLevel="0" collapsed="false">
      <c r="A411" s="9" t="s">
        <v>3755</v>
      </c>
      <c r="B411" s="10" t="s">
        <v>3746</v>
      </c>
      <c r="C411" s="5" t="s">
        <v>3756</v>
      </c>
      <c r="D411" s="9" t="s">
        <v>3756</v>
      </c>
      <c r="E411" s="5" t="s">
        <v>3756</v>
      </c>
      <c r="F411" s="5" t="s">
        <v>3756</v>
      </c>
      <c r="G411" s="5" t="s">
        <v>3756</v>
      </c>
      <c r="H411" s="5" t="s">
        <v>3756</v>
      </c>
      <c r="I411" s="27" t="s">
        <v>3756</v>
      </c>
      <c r="J411" s="26" t="s">
        <v>3757</v>
      </c>
      <c r="K411" s="5" t="s">
        <v>3756</v>
      </c>
      <c r="L411" s="9"/>
      <c r="M411" s="9"/>
      <c r="N411" s="9"/>
      <c r="O411" s="9"/>
      <c r="P411" s="9"/>
      <c r="Q411" s="9"/>
      <c r="R411" s="9"/>
      <c r="S411" s="9"/>
      <c r="T411" s="9"/>
      <c r="U411" s="9"/>
      <c r="V411" s="9"/>
      <c r="W411" s="9"/>
      <c r="X411" s="9"/>
      <c r="Y411" s="9"/>
      <c r="Z411" s="9"/>
      <c r="AA411" s="9"/>
      <c r="AB411" s="9"/>
      <c r="AC411" s="9"/>
      <c r="AD411" s="9"/>
    </row>
    <row r="412" customFormat="false" ht="12.75" hidden="false" customHeight="true" outlineLevel="0" collapsed="false">
      <c r="A412" s="9"/>
      <c r="B412" s="9"/>
      <c r="C412" s="29"/>
      <c r="D412" s="9"/>
      <c r="E412" s="29"/>
      <c r="F412" s="29"/>
      <c r="G412" s="29"/>
      <c r="H412" s="29"/>
      <c r="I412" s="29"/>
      <c r="J412" s="29"/>
      <c r="K412" s="29"/>
      <c r="L412" s="9"/>
      <c r="M412" s="9"/>
      <c r="N412" s="9"/>
      <c r="O412" s="9"/>
      <c r="P412" s="9"/>
      <c r="Q412" s="9"/>
      <c r="R412" s="9"/>
      <c r="S412" s="9"/>
      <c r="T412" s="9"/>
      <c r="U412" s="9"/>
      <c r="V412" s="9"/>
      <c r="W412" s="9"/>
      <c r="X412" s="9"/>
      <c r="Y412" s="9"/>
      <c r="Z412" s="9"/>
      <c r="AA412" s="9"/>
      <c r="AB412" s="9"/>
      <c r="AC412" s="9"/>
      <c r="AD412" s="9"/>
    </row>
    <row r="413" customFormat="false" ht="12.75" hidden="false" customHeight="true" outlineLevel="0" collapsed="false">
      <c r="A413" s="9" t="s">
        <v>3758</v>
      </c>
      <c r="B413" s="9"/>
      <c r="C413" s="5" t="s">
        <v>3759</v>
      </c>
      <c r="D413" s="9"/>
      <c r="E413" s="5" t="s">
        <v>3760</v>
      </c>
      <c r="F413" s="5" t="s">
        <v>3761</v>
      </c>
      <c r="G413" s="5" t="s">
        <v>3762</v>
      </c>
      <c r="H413" s="5" t="s">
        <v>3763</v>
      </c>
      <c r="I413" s="26" t="s">
        <v>3764</v>
      </c>
      <c r="J413" s="26" t="s">
        <v>3765</v>
      </c>
      <c r="K413" s="26" t="s">
        <v>3766</v>
      </c>
      <c r="L413" s="9"/>
      <c r="M413" s="9"/>
      <c r="N413" s="9"/>
      <c r="O413" s="9"/>
      <c r="P413" s="9"/>
      <c r="Q413" s="9"/>
      <c r="R413" s="9"/>
      <c r="S413" s="9"/>
      <c r="T413" s="9"/>
      <c r="U413" s="9"/>
      <c r="V413" s="9"/>
      <c r="W413" s="9"/>
      <c r="X413" s="9"/>
      <c r="Y413" s="9"/>
      <c r="Z413" s="9"/>
      <c r="AA413" s="9"/>
      <c r="AB413" s="9"/>
      <c r="AC413" s="9"/>
      <c r="AD413" s="9"/>
    </row>
    <row r="414" customFormat="false" ht="12.75" hidden="false" customHeight="true" outlineLevel="0" collapsed="false">
      <c r="A414" s="9" t="s">
        <v>3767</v>
      </c>
      <c r="B414" s="9"/>
      <c r="C414" s="5" t="s">
        <v>3768</v>
      </c>
      <c r="D414" s="9" t="s">
        <v>3769</v>
      </c>
      <c r="E414" s="5" t="s">
        <v>3770</v>
      </c>
      <c r="F414" s="5" t="s">
        <v>3771</v>
      </c>
      <c r="G414" s="5" t="s">
        <v>3772</v>
      </c>
      <c r="H414" s="5" t="s">
        <v>3773</v>
      </c>
      <c r="I414" s="26" t="s">
        <v>3774</v>
      </c>
      <c r="J414" s="26" t="s">
        <v>3775</v>
      </c>
      <c r="K414" s="26" t="s">
        <v>3776</v>
      </c>
      <c r="L414" s="9"/>
      <c r="M414" s="9"/>
      <c r="N414" s="9"/>
      <c r="O414" s="9"/>
      <c r="P414" s="9"/>
      <c r="Q414" s="9"/>
      <c r="R414" s="9"/>
      <c r="S414" s="9"/>
      <c r="T414" s="9"/>
      <c r="U414" s="9"/>
      <c r="V414" s="9"/>
      <c r="W414" s="9"/>
      <c r="X414" s="9"/>
      <c r="Y414" s="9"/>
      <c r="Z414" s="9"/>
      <c r="AA414" s="9"/>
      <c r="AB414" s="9"/>
      <c r="AC414" s="9"/>
      <c r="AD414" s="9"/>
    </row>
    <row r="415" customFormat="false" ht="12.75" hidden="false" customHeight="true" outlineLevel="0" collapsed="false">
      <c r="A415" s="9" t="s">
        <v>3777</v>
      </c>
      <c r="B415" s="9"/>
      <c r="C415" s="5" t="s">
        <v>3778</v>
      </c>
      <c r="D415" s="9" t="s">
        <v>3779</v>
      </c>
      <c r="E415" s="5" t="s">
        <v>3780</v>
      </c>
      <c r="F415" s="5" t="s">
        <v>3781</v>
      </c>
      <c r="G415" s="5" t="s">
        <v>3782</v>
      </c>
      <c r="H415" s="5" t="s">
        <v>3783</v>
      </c>
      <c r="I415" s="26" t="s">
        <v>3784</v>
      </c>
      <c r="J415" s="26" t="s">
        <v>3785</v>
      </c>
      <c r="K415" s="26" t="s">
        <v>3786</v>
      </c>
      <c r="L415" s="9"/>
      <c r="M415" s="9"/>
      <c r="N415" s="9"/>
      <c r="O415" s="9"/>
      <c r="P415" s="9"/>
      <c r="Q415" s="9"/>
      <c r="R415" s="9"/>
      <c r="S415" s="9"/>
      <c r="T415" s="9"/>
      <c r="U415" s="9"/>
      <c r="V415" s="9"/>
      <c r="W415" s="9"/>
      <c r="X415" s="9"/>
      <c r="Y415" s="9"/>
      <c r="Z415" s="9"/>
      <c r="AA415" s="9"/>
      <c r="AB415" s="9"/>
      <c r="AC415" s="9"/>
      <c r="AD415" s="9"/>
    </row>
    <row r="416" customFormat="false" ht="12.75" hidden="false" customHeight="true" outlineLevel="0" collapsed="false">
      <c r="A416" s="9" t="s">
        <v>3787</v>
      </c>
      <c r="B416" s="9"/>
      <c r="C416" s="5" t="s">
        <v>3788</v>
      </c>
      <c r="D416" s="9" t="s">
        <v>3789</v>
      </c>
      <c r="E416" s="5" t="s">
        <v>3790</v>
      </c>
      <c r="F416" s="5" t="s">
        <v>3791</v>
      </c>
      <c r="G416" s="5" t="s">
        <v>3792</v>
      </c>
      <c r="H416" s="5" t="s">
        <v>3793</v>
      </c>
      <c r="I416" s="26" t="s">
        <v>3794</v>
      </c>
      <c r="J416" s="26" t="s">
        <v>3795</v>
      </c>
      <c r="K416" s="26" t="s">
        <v>3796</v>
      </c>
      <c r="L416" s="9"/>
      <c r="M416" s="9"/>
      <c r="N416" s="9"/>
      <c r="O416" s="9"/>
      <c r="P416" s="9"/>
      <c r="Q416" s="9"/>
      <c r="R416" s="9"/>
      <c r="S416" s="9"/>
      <c r="T416" s="9"/>
      <c r="U416" s="9"/>
      <c r="V416" s="9"/>
      <c r="W416" s="9"/>
      <c r="X416" s="9"/>
      <c r="Y416" s="9"/>
      <c r="Z416" s="9"/>
      <c r="AA416" s="9"/>
      <c r="AB416" s="9"/>
      <c r="AC416" s="9"/>
      <c r="AD416" s="9"/>
    </row>
    <row r="417" customFormat="false" ht="12.75" hidden="false" customHeight="true" outlineLevel="0" collapsed="false">
      <c r="A417" s="9" t="s">
        <v>3797</v>
      </c>
      <c r="B417" s="9"/>
      <c r="C417" s="5" t="s">
        <v>3798</v>
      </c>
      <c r="D417" s="9" t="s">
        <v>3799</v>
      </c>
      <c r="E417" s="5" t="s">
        <v>3800</v>
      </c>
      <c r="F417" s="5" t="s">
        <v>3801</v>
      </c>
      <c r="G417" s="5" t="s">
        <v>3802</v>
      </c>
      <c r="H417" s="5" t="s">
        <v>3803</v>
      </c>
      <c r="I417" s="26" t="s">
        <v>3804</v>
      </c>
      <c r="J417" s="26" t="s">
        <v>3805</v>
      </c>
      <c r="K417" s="26" t="s">
        <v>3806</v>
      </c>
      <c r="L417" s="9"/>
      <c r="M417" s="9"/>
      <c r="N417" s="9"/>
      <c r="O417" s="9"/>
      <c r="P417" s="9"/>
      <c r="Q417" s="9"/>
      <c r="R417" s="9"/>
      <c r="S417" s="9"/>
      <c r="T417" s="9"/>
      <c r="U417" s="9"/>
      <c r="V417" s="9"/>
      <c r="W417" s="9"/>
      <c r="X417" s="9"/>
      <c r="Y417" s="9"/>
      <c r="Z417" s="9"/>
      <c r="AA417" s="9"/>
      <c r="AB417" s="9"/>
      <c r="AC417" s="9"/>
      <c r="AD417" s="9"/>
    </row>
    <row r="418" customFormat="false" ht="12.75" hidden="false" customHeight="true" outlineLevel="0" collapsed="false">
      <c r="A418" s="9" t="s">
        <v>3807</v>
      </c>
      <c r="B418" s="9"/>
      <c r="C418" s="5" t="s">
        <v>3808</v>
      </c>
      <c r="D418" s="9" t="s">
        <v>3809</v>
      </c>
      <c r="E418" s="5" t="s">
        <v>3810</v>
      </c>
      <c r="F418" s="5" t="s">
        <v>3811</v>
      </c>
      <c r="G418" s="5" t="s">
        <v>3812</v>
      </c>
      <c r="H418" s="5" t="s">
        <v>3813</v>
      </c>
      <c r="I418" s="26" t="s">
        <v>3814</v>
      </c>
      <c r="J418" s="26" t="s">
        <v>3815</v>
      </c>
      <c r="K418" s="26" t="s">
        <v>3816</v>
      </c>
      <c r="L418" s="9"/>
      <c r="M418" s="9"/>
      <c r="N418" s="9"/>
      <c r="O418" s="9"/>
      <c r="P418" s="9"/>
      <c r="Q418" s="9"/>
      <c r="R418" s="9"/>
      <c r="S418" s="9"/>
      <c r="T418" s="9"/>
      <c r="U418" s="9"/>
      <c r="V418" s="9"/>
      <c r="W418" s="9"/>
      <c r="X418" s="9"/>
      <c r="Y418" s="9"/>
      <c r="Z418" s="9"/>
      <c r="AA418" s="9"/>
      <c r="AB418" s="9"/>
      <c r="AC418" s="9"/>
      <c r="AD418" s="9"/>
    </row>
    <row r="419" customFormat="false" ht="12.75" hidden="false" customHeight="true" outlineLevel="0" collapsed="false">
      <c r="A419" s="9" t="s">
        <v>3817</v>
      </c>
      <c r="B419" s="9"/>
      <c r="C419" s="5" t="s">
        <v>3818</v>
      </c>
      <c r="D419" s="9"/>
      <c r="E419" s="5" t="s">
        <v>3819</v>
      </c>
      <c r="F419" s="5" t="s">
        <v>3820</v>
      </c>
      <c r="G419" s="5" t="s">
        <v>3821</v>
      </c>
      <c r="H419" s="5" t="s">
        <v>3822</v>
      </c>
      <c r="I419" s="26" t="s">
        <v>3823</v>
      </c>
      <c r="J419" s="26" t="s">
        <v>3824</v>
      </c>
      <c r="K419" s="26" t="s">
        <v>3825</v>
      </c>
      <c r="L419" s="9"/>
      <c r="M419" s="9"/>
      <c r="N419" s="9"/>
      <c r="O419" s="9"/>
      <c r="P419" s="9"/>
      <c r="Q419" s="9"/>
      <c r="R419" s="9"/>
      <c r="S419" s="9"/>
      <c r="T419" s="9"/>
      <c r="U419" s="9"/>
      <c r="V419" s="9"/>
      <c r="W419" s="9"/>
      <c r="X419" s="9"/>
      <c r="Y419" s="9"/>
      <c r="Z419" s="9"/>
      <c r="AA419" s="9"/>
      <c r="AB419" s="9"/>
      <c r="AC419" s="9"/>
      <c r="AD419" s="9"/>
    </row>
    <row r="420" customFormat="false" ht="12.75" hidden="false" customHeight="true" outlineLevel="0" collapsed="false">
      <c r="A420" s="9" t="s">
        <v>3826</v>
      </c>
      <c r="B420" s="9"/>
      <c r="C420" s="5" t="s">
        <v>3827</v>
      </c>
      <c r="D420" s="9"/>
      <c r="E420" s="5" t="s">
        <v>3828</v>
      </c>
      <c r="F420" s="5" t="s">
        <v>3829</v>
      </c>
      <c r="G420" s="5" t="s">
        <v>3830</v>
      </c>
      <c r="H420" s="5" t="s">
        <v>3831</v>
      </c>
      <c r="I420" s="26" t="s">
        <v>3832</v>
      </c>
      <c r="J420" s="26" t="s">
        <v>3833</v>
      </c>
      <c r="K420" s="26" t="s">
        <v>3834</v>
      </c>
      <c r="L420" s="9"/>
      <c r="M420" s="9"/>
      <c r="N420" s="9"/>
      <c r="O420" s="9"/>
      <c r="P420" s="9"/>
      <c r="Q420" s="9"/>
      <c r="R420" s="9"/>
      <c r="S420" s="9"/>
      <c r="T420" s="9"/>
      <c r="U420" s="9"/>
      <c r="V420" s="9"/>
      <c r="W420" s="9"/>
      <c r="X420" s="9"/>
      <c r="Y420" s="9"/>
      <c r="Z420" s="9"/>
      <c r="AA420" s="9"/>
      <c r="AB420" s="9"/>
      <c r="AC420" s="9"/>
      <c r="AD420" s="9"/>
    </row>
    <row r="421" customFormat="false" ht="12.75" hidden="false" customHeight="true" outlineLevel="0" collapsed="false">
      <c r="A421" s="9" t="s">
        <v>3835</v>
      </c>
      <c r="B421" s="9"/>
      <c r="C421" s="5" t="s">
        <v>3836</v>
      </c>
      <c r="D421" s="9"/>
      <c r="E421" s="5" t="s">
        <v>3837</v>
      </c>
      <c r="F421" s="5" t="s">
        <v>3838</v>
      </c>
      <c r="G421" s="5" t="s">
        <v>3839</v>
      </c>
      <c r="H421" s="5" t="s">
        <v>3840</v>
      </c>
      <c r="I421" s="26" t="s">
        <v>3841</v>
      </c>
      <c r="J421" s="26" t="s">
        <v>3842</v>
      </c>
      <c r="K421" s="26" t="s">
        <v>3843</v>
      </c>
      <c r="L421" s="9"/>
      <c r="M421" s="9"/>
      <c r="N421" s="9"/>
      <c r="O421" s="9"/>
      <c r="P421" s="9"/>
      <c r="Q421" s="9"/>
      <c r="R421" s="9"/>
      <c r="S421" s="9"/>
      <c r="T421" s="9"/>
      <c r="U421" s="9"/>
      <c r="V421" s="9"/>
      <c r="W421" s="9"/>
      <c r="X421" s="9"/>
      <c r="Y421" s="9"/>
      <c r="Z421" s="9"/>
      <c r="AA421" s="9"/>
      <c r="AB421" s="9"/>
      <c r="AC421" s="9"/>
      <c r="AD421" s="9"/>
    </row>
    <row r="422" customFormat="false" ht="12.75" hidden="false" customHeight="true" outlineLevel="0" collapsed="false">
      <c r="A422" s="9" t="s">
        <v>3844</v>
      </c>
      <c r="B422" s="9"/>
      <c r="C422" s="5" t="s">
        <v>3845</v>
      </c>
      <c r="D422" s="9"/>
      <c r="E422" s="5" t="s">
        <v>3846</v>
      </c>
      <c r="F422" s="5" t="s">
        <v>3847</v>
      </c>
      <c r="G422" s="5" t="s">
        <v>3848</v>
      </c>
      <c r="H422" s="5" t="s">
        <v>3849</v>
      </c>
      <c r="I422" s="26" t="s">
        <v>3850</v>
      </c>
      <c r="J422" s="26" t="s">
        <v>3851</v>
      </c>
      <c r="K422" s="26" t="s">
        <v>3852</v>
      </c>
      <c r="L422" s="9"/>
      <c r="M422" s="9"/>
      <c r="N422" s="9"/>
      <c r="O422" s="9"/>
      <c r="P422" s="9"/>
      <c r="Q422" s="9"/>
      <c r="R422" s="9"/>
      <c r="S422" s="9"/>
      <c r="T422" s="9"/>
      <c r="U422" s="9"/>
      <c r="V422" s="9"/>
      <c r="W422" s="9"/>
      <c r="X422" s="9"/>
      <c r="Y422" s="9"/>
      <c r="Z422" s="9"/>
      <c r="AA422" s="9"/>
      <c r="AB422" s="9"/>
      <c r="AC422" s="9"/>
      <c r="AD422" s="9"/>
    </row>
    <row r="423" customFormat="false" ht="12.75" hidden="false" customHeight="true" outlineLevel="0" collapsed="false">
      <c r="A423" s="9" t="s">
        <v>3853</v>
      </c>
      <c r="B423" s="9"/>
      <c r="C423" s="5" t="s">
        <v>3854</v>
      </c>
      <c r="D423" s="9"/>
      <c r="E423" s="5" t="s">
        <v>3855</v>
      </c>
      <c r="F423" s="5" t="s">
        <v>3856</v>
      </c>
      <c r="G423" s="5" t="s">
        <v>3857</v>
      </c>
      <c r="H423" s="5" t="s">
        <v>3858</v>
      </c>
      <c r="I423" s="26" t="s">
        <v>3859</v>
      </c>
      <c r="J423" s="26" t="s">
        <v>3860</v>
      </c>
      <c r="K423" s="26" t="s">
        <v>3861</v>
      </c>
      <c r="L423" s="9"/>
      <c r="M423" s="9"/>
      <c r="N423" s="9"/>
      <c r="O423" s="9"/>
      <c r="P423" s="9"/>
      <c r="Q423" s="9"/>
      <c r="R423" s="9"/>
      <c r="S423" s="9"/>
      <c r="T423" s="9"/>
      <c r="U423" s="9"/>
      <c r="V423" s="9"/>
      <c r="W423" s="9"/>
      <c r="X423" s="9"/>
      <c r="Y423" s="9"/>
      <c r="Z423" s="9"/>
      <c r="AA423" s="9"/>
      <c r="AB423" s="9"/>
      <c r="AC423" s="9"/>
      <c r="AD423" s="9"/>
    </row>
    <row r="424" customFormat="false" ht="12.75" hidden="false" customHeight="true" outlineLevel="0" collapsed="false">
      <c r="A424" s="9" t="s">
        <v>3862</v>
      </c>
      <c r="B424" s="10"/>
      <c r="C424" s="5" t="s">
        <v>3863</v>
      </c>
      <c r="D424" s="9"/>
      <c r="E424" s="5" t="s">
        <v>3864</v>
      </c>
      <c r="F424" s="5" t="s">
        <v>3865</v>
      </c>
      <c r="G424" s="5" t="s">
        <v>3866</v>
      </c>
      <c r="H424" s="5" t="s">
        <v>3867</v>
      </c>
      <c r="I424" s="26" t="s">
        <v>3868</v>
      </c>
      <c r="J424" s="26" t="s">
        <v>3869</v>
      </c>
      <c r="K424" s="26" t="s">
        <v>3870</v>
      </c>
      <c r="L424" s="9"/>
      <c r="M424" s="9"/>
      <c r="N424" s="9"/>
      <c r="O424" s="9"/>
      <c r="P424" s="9"/>
      <c r="Q424" s="9"/>
      <c r="R424" s="9"/>
      <c r="S424" s="9"/>
      <c r="T424" s="9"/>
      <c r="U424" s="9"/>
      <c r="V424" s="9"/>
      <c r="W424" s="9"/>
      <c r="X424" s="9"/>
      <c r="Y424" s="9"/>
      <c r="Z424" s="9"/>
      <c r="AA424" s="9"/>
      <c r="AB424" s="9"/>
      <c r="AC424" s="9"/>
      <c r="AD424" s="9"/>
    </row>
    <row r="425" customFormat="false" ht="12.75" hidden="false" customHeight="true" outlineLevel="0" collapsed="false">
      <c r="A425" s="9" t="s">
        <v>3871</v>
      </c>
      <c r="B425" s="10" t="s">
        <v>3872</v>
      </c>
      <c r="C425" s="5" t="s">
        <v>3873</v>
      </c>
      <c r="D425" s="9" t="s">
        <v>3874</v>
      </c>
      <c r="E425" s="5" t="s">
        <v>3875</v>
      </c>
      <c r="F425" s="5" t="s">
        <v>3876</v>
      </c>
      <c r="G425" s="5" t="s">
        <v>3877</v>
      </c>
      <c r="H425" s="5" t="s">
        <v>3878</v>
      </c>
      <c r="I425" s="26" t="s">
        <v>3879</v>
      </c>
      <c r="J425" s="26" t="s">
        <v>3880</v>
      </c>
      <c r="K425" s="26" t="s">
        <v>3881</v>
      </c>
      <c r="L425" s="9"/>
      <c r="M425" s="9"/>
      <c r="N425" s="9"/>
      <c r="O425" s="9"/>
      <c r="P425" s="9"/>
      <c r="Q425" s="9"/>
      <c r="R425" s="9"/>
      <c r="S425" s="9"/>
      <c r="T425" s="9"/>
      <c r="U425" s="9"/>
      <c r="V425" s="9"/>
      <c r="W425" s="9"/>
      <c r="X425" s="9"/>
      <c r="Y425" s="9"/>
      <c r="Z425" s="9"/>
      <c r="AA425" s="9"/>
      <c r="AB425" s="9"/>
      <c r="AC425" s="9"/>
      <c r="AD425" s="9"/>
    </row>
    <row r="426" customFormat="false" ht="12.75" hidden="false" customHeight="true" outlineLevel="0" collapsed="false">
      <c r="A426" s="9" t="s">
        <v>3882</v>
      </c>
      <c r="B426" s="10" t="s">
        <v>3883</v>
      </c>
      <c r="C426" s="5" t="s">
        <v>3884</v>
      </c>
      <c r="D426" s="9" t="s">
        <v>3885</v>
      </c>
      <c r="E426" s="5" t="s">
        <v>3886</v>
      </c>
      <c r="F426" s="5" t="s">
        <v>3887</v>
      </c>
      <c r="G426" s="5" t="s">
        <v>3888</v>
      </c>
      <c r="H426" s="5" t="s">
        <v>3889</v>
      </c>
      <c r="I426" s="26" t="s">
        <v>3890</v>
      </c>
      <c r="J426" s="26" t="s">
        <v>3891</v>
      </c>
      <c r="K426" s="26" t="s">
        <v>3892</v>
      </c>
      <c r="L426" s="9"/>
      <c r="M426" s="9"/>
      <c r="N426" s="9"/>
      <c r="O426" s="9"/>
      <c r="P426" s="9"/>
      <c r="Q426" s="9"/>
      <c r="R426" s="9"/>
      <c r="S426" s="9"/>
      <c r="T426" s="9"/>
      <c r="U426" s="9"/>
      <c r="V426" s="9"/>
      <c r="W426" s="9"/>
      <c r="X426" s="9"/>
      <c r="Y426" s="9"/>
      <c r="Z426" s="9"/>
      <c r="AA426" s="9"/>
      <c r="AB426" s="9"/>
      <c r="AC426" s="9"/>
      <c r="AD426" s="9"/>
    </row>
    <row r="427" customFormat="false" ht="12.75" hidden="false" customHeight="true" outlineLevel="0" collapsed="false">
      <c r="A427" s="9" t="s">
        <v>3893</v>
      </c>
      <c r="B427" s="9"/>
      <c r="C427" s="5" t="s">
        <v>3894</v>
      </c>
      <c r="D427" s="9"/>
      <c r="E427" s="5" t="s">
        <v>3895</v>
      </c>
      <c r="F427" s="5" t="s">
        <v>3896</v>
      </c>
      <c r="G427" s="5" t="s">
        <v>3897</v>
      </c>
      <c r="H427" s="5" t="s">
        <v>3898</v>
      </c>
      <c r="I427" s="26" t="s">
        <v>3899</v>
      </c>
      <c r="J427" s="26" t="s">
        <v>3900</v>
      </c>
      <c r="K427" s="26" t="s">
        <v>3901</v>
      </c>
      <c r="L427" s="9"/>
      <c r="M427" s="9"/>
      <c r="N427" s="9"/>
      <c r="O427" s="9"/>
      <c r="P427" s="9"/>
      <c r="Q427" s="9"/>
      <c r="R427" s="9"/>
      <c r="S427" s="9"/>
      <c r="T427" s="9"/>
      <c r="U427" s="9"/>
      <c r="V427" s="9"/>
      <c r="W427" s="9"/>
      <c r="X427" s="9"/>
      <c r="Y427" s="9"/>
      <c r="Z427" s="9"/>
      <c r="AA427" s="9"/>
      <c r="AB427" s="9"/>
      <c r="AC427" s="9"/>
      <c r="AD427" s="9"/>
    </row>
    <row r="428" customFormat="false" ht="12.75" hidden="false" customHeight="true" outlineLevel="0" collapsed="false">
      <c r="A428" s="9"/>
      <c r="B428" s="9"/>
      <c r="C428" s="29"/>
      <c r="D428" s="9"/>
      <c r="E428" s="29"/>
      <c r="F428" s="29"/>
      <c r="G428" s="29"/>
      <c r="H428" s="29"/>
      <c r="I428" s="29"/>
      <c r="J428" s="29"/>
      <c r="K428" s="29"/>
      <c r="L428" s="9"/>
      <c r="M428" s="9"/>
      <c r="N428" s="9"/>
      <c r="O428" s="9"/>
      <c r="P428" s="9"/>
      <c r="Q428" s="9"/>
      <c r="R428" s="9"/>
      <c r="S428" s="9"/>
      <c r="T428" s="9"/>
      <c r="U428" s="9"/>
      <c r="V428" s="9"/>
      <c r="W428" s="9"/>
      <c r="X428" s="9"/>
      <c r="Y428" s="9"/>
      <c r="Z428" s="9"/>
      <c r="AA428" s="9"/>
      <c r="AB428" s="9"/>
      <c r="AC428" s="9"/>
      <c r="AD428" s="9"/>
    </row>
    <row r="429" customFormat="false" ht="12.75" hidden="false" customHeight="true" outlineLevel="0" collapsed="false">
      <c r="A429" s="9" t="s">
        <v>3902</v>
      </c>
      <c r="B429" s="9"/>
      <c r="C429" s="5" t="s">
        <v>3903</v>
      </c>
      <c r="D429" s="9"/>
      <c r="E429" s="5" t="s">
        <v>3904</v>
      </c>
      <c r="F429" s="5" t="s">
        <v>3905</v>
      </c>
      <c r="G429" s="5" t="s">
        <v>3906</v>
      </c>
      <c r="H429" s="5" t="s">
        <v>3907</v>
      </c>
      <c r="I429" s="26" t="s">
        <v>3908</v>
      </c>
      <c r="J429" s="26" t="s">
        <v>3909</v>
      </c>
      <c r="K429" s="26" t="s">
        <v>3910</v>
      </c>
      <c r="L429" s="9"/>
      <c r="M429" s="9"/>
      <c r="N429" s="9"/>
      <c r="O429" s="9"/>
      <c r="P429" s="9"/>
      <c r="Q429" s="9"/>
      <c r="R429" s="9"/>
      <c r="S429" s="9"/>
      <c r="T429" s="9"/>
      <c r="U429" s="9"/>
      <c r="V429" s="9"/>
      <c r="W429" s="9"/>
      <c r="X429" s="9"/>
      <c r="Y429" s="9"/>
      <c r="Z429" s="9"/>
      <c r="AA429" s="9"/>
      <c r="AB429" s="9"/>
      <c r="AC429" s="9"/>
      <c r="AD429" s="9"/>
    </row>
    <row r="430" customFormat="false" ht="12.75" hidden="false" customHeight="true" outlineLevel="0" collapsed="false">
      <c r="A430" s="9"/>
      <c r="B430" s="9"/>
      <c r="C430" s="29"/>
      <c r="D430" s="9"/>
      <c r="E430" s="29"/>
      <c r="F430" s="29"/>
      <c r="G430" s="29"/>
      <c r="H430" s="29"/>
      <c r="I430" s="29"/>
      <c r="J430" s="29"/>
      <c r="K430" s="29"/>
      <c r="L430" s="9"/>
      <c r="M430" s="9"/>
      <c r="N430" s="9"/>
      <c r="O430" s="9"/>
      <c r="P430" s="9"/>
      <c r="Q430" s="9"/>
      <c r="R430" s="9"/>
      <c r="S430" s="9"/>
      <c r="T430" s="9"/>
      <c r="U430" s="9"/>
      <c r="V430" s="9"/>
      <c r="W430" s="9"/>
      <c r="X430" s="9"/>
      <c r="Y430" s="9"/>
      <c r="Z430" s="9"/>
      <c r="AA430" s="9"/>
      <c r="AB430" s="9"/>
      <c r="AC430" s="9"/>
      <c r="AD430" s="9"/>
    </row>
    <row r="431" customFormat="false" ht="12.75" hidden="false" customHeight="true" outlineLevel="0" collapsed="false">
      <c r="A431" s="9" t="s">
        <v>3911</v>
      </c>
      <c r="B431" s="9"/>
      <c r="C431" s="5" t="s">
        <v>3912</v>
      </c>
      <c r="D431" s="9" t="s">
        <v>3913</v>
      </c>
      <c r="E431" s="5" t="s">
        <v>3914</v>
      </c>
      <c r="F431" s="5" t="s">
        <v>3915</v>
      </c>
      <c r="G431" s="5" t="s">
        <v>3916</v>
      </c>
      <c r="H431" s="5" t="s">
        <v>3917</v>
      </c>
      <c r="I431" s="26" t="s">
        <v>3918</v>
      </c>
      <c r="J431" s="26" t="s">
        <v>3919</v>
      </c>
      <c r="K431" s="26" t="s">
        <v>3920</v>
      </c>
      <c r="L431" s="9"/>
      <c r="M431" s="9"/>
      <c r="N431" s="9"/>
      <c r="O431" s="9"/>
      <c r="P431" s="9"/>
      <c r="Q431" s="9"/>
      <c r="R431" s="9"/>
      <c r="S431" s="9"/>
      <c r="T431" s="9"/>
      <c r="U431" s="9"/>
      <c r="V431" s="9"/>
      <c r="W431" s="9"/>
      <c r="X431" s="9"/>
      <c r="Y431" s="9"/>
      <c r="Z431" s="9"/>
      <c r="AA431" s="9"/>
      <c r="AB431" s="9"/>
      <c r="AC431" s="9"/>
      <c r="AD431" s="9"/>
    </row>
    <row r="432" customFormat="false" ht="12.75" hidden="false" customHeight="true" outlineLevel="0" collapsed="false">
      <c r="A432" s="9" t="s">
        <v>3921</v>
      </c>
      <c r="B432" s="9"/>
      <c r="C432" s="5" t="s">
        <v>3922</v>
      </c>
      <c r="D432" s="9" t="s">
        <v>3923</v>
      </c>
      <c r="E432" s="5" t="s">
        <v>3924</v>
      </c>
      <c r="F432" s="5" t="s">
        <v>3925</v>
      </c>
      <c r="G432" s="5" t="s">
        <v>3926</v>
      </c>
      <c r="H432" s="5" t="s">
        <v>3927</v>
      </c>
      <c r="I432" s="26" t="s">
        <v>3928</v>
      </c>
      <c r="J432" s="26" t="s">
        <v>3929</v>
      </c>
      <c r="K432" s="26" t="s">
        <v>3930</v>
      </c>
      <c r="L432" s="9"/>
      <c r="M432" s="9"/>
      <c r="N432" s="9"/>
      <c r="O432" s="9"/>
      <c r="P432" s="9"/>
      <c r="Q432" s="9"/>
      <c r="R432" s="9"/>
      <c r="S432" s="9"/>
      <c r="T432" s="9"/>
      <c r="U432" s="9"/>
      <c r="V432" s="9"/>
      <c r="W432" s="9"/>
      <c r="X432" s="9"/>
      <c r="Y432" s="9"/>
      <c r="Z432" s="9"/>
      <c r="AA432" s="9"/>
      <c r="AB432" s="9"/>
      <c r="AC432" s="9"/>
      <c r="AD432" s="9"/>
    </row>
    <row r="433" customFormat="false" ht="12.75" hidden="false" customHeight="true" outlineLevel="0" collapsed="false">
      <c r="A433" s="9"/>
      <c r="B433" s="9"/>
      <c r="C433" s="29"/>
      <c r="D433" s="9"/>
      <c r="E433" s="29"/>
      <c r="F433" s="29"/>
      <c r="G433" s="29"/>
      <c r="H433" s="29"/>
      <c r="I433" s="29"/>
      <c r="J433" s="29"/>
      <c r="K433" s="29"/>
      <c r="L433" s="9"/>
      <c r="M433" s="9"/>
      <c r="N433" s="9"/>
      <c r="O433" s="9"/>
      <c r="P433" s="9"/>
      <c r="Q433" s="9"/>
      <c r="R433" s="9"/>
      <c r="S433" s="9"/>
      <c r="T433" s="9"/>
      <c r="U433" s="9"/>
      <c r="V433" s="9"/>
      <c r="W433" s="9"/>
      <c r="X433" s="9"/>
      <c r="Y433" s="9"/>
      <c r="Z433" s="9"/>
      <c r="AA433" s="9"/>
      <c r="AB433" s="9"/>
      <c r="AC433" s="9"/>
      <c r="AD433" s="9"/>
    </row>
    <row r="434" customFormat="false" ht="12.75" hidden="false" customHeight="true" outlineLevel="0" collapsed="false">
      <c r="A434" s="9" t="s">
        <v>3931</v>
      </c>
      <c r="B434" s="9"/>
      <c r="C434" s="5" t="s">
        <v>3932</v>
      </c>
      <c r="D434" s="9" t="s">
        <v>3933</v>
      </c>
      <c r="E434" s="5" t="s">
        <v>3934</v>
      </c>
      <c r="F434" s="5" t="s">
        <v>3935</v>
      </c>
      <c r="G434" s="5" t="s">
        <v>3936</v>
      </c>
      <c r="H434" s="5" t="s">
        <v>3937</v>
      </c>
      <c r="I434" s="26" t="s">
        <v>3938</v>
      </c>
      <c r="J434" s="26" t="s">
        <v>3939</v>
      </c>
      <c r="K434" s="26" t="s">
        <v>3940</v>
      </c>
      <c r="L434" s="9"/>
      <c r="M434" s="9"/>
      <c r="N434" s="9"/>
      <c r="O434" s="9"/>
      <c r="P434" s="9"/>
      <c r="Q434" s="9"/>
      <c r="R434" s="9"/>
      <c r="S434" s="9"/>
      <c r="T434" s="9"/>
      <c r="U434" s="9"/>
      <c r="V434" s="9"/>
      <c r="W434" s="9"/>
      <c r="X434" s="9"/>
      <c r="Y434" s="9"/>
      <c r="Z434" s="9"/>
      <c r="AA434" s="9"/>
      <c r="AB434" s="9"/>
      <c r="AC434" s="9"/>
      <c r="AD434" s="9"/>
    </row>
    <row r="435" customFormat="false" ht="12.75" hidden="false" customHeight="true" outlineLevel="0" collapsed="false">
      <c r="A435" s="9" t="s">
        <v>3941</v>
      </c>
      <c r="B435" s="9"/>
      <c r="C435" s="5" t="s">
        <v>3942</v>
      </c>
      <c r="D435" s="9" t="s">
        <v>3943</v>
      </c>
      <c r="E435" s="5" t="s">
        <v>3944</v>
      </c>
      <c r="F435" s="5" t="s">
        <v>3945</v>
      </c>
      <c r="G435" s="5" t="s">
        <v>3946</v>
      </c>
      <c r="H435" s="5" t="s">
        <v>3947</v>
      </c>
      <c r="I435" s="26" t="s">
        <v>3948</v>
      </c>
      <c r="J435" s="26" t="s">
        <v>3949</v>
      </c>
      <c r="K435" s="26" t="s">
        <v>3950</v>
      </c>
      <c r="L435" s="9"/>
      <c r="M435" s="9"/>
      <c r="N435" s="9"/>
      <c r="O435" s="9"/>
      <c r="P435" s="9"/>
      <c r="Q435" s="9"/>
      <c r="R435" s="9"/>
      <c r="S435" s="9"/>
      <c r="T435" s="9"/>
      <c r="U435" s="9"/>
      <c r="V435" s="9"/>
      <c r="W435" s="9"/>
      <c r="X435" s="9"/>
      <c r="Y435" s="9"/>
      <c r="Z435" s="9"/>
      <c r="AA435" s="9"/>
      <c r="AB435" s="9"/>
      <c r="AC435" s="9"/>
      <c r="AD435" s="9"/>
    </row>
    <row r="436" customFormat="false" ht="12.75" hidden="false" customHeight="true" outlineLevel="0" collapsed="false">
      <c r="A436" s="9" t="s">
        <v>3951</v>
      </c>
      <c r="B436" s="9"/>
      <c r="C436" s="5" t="s">
        <v>3952</v>
      </c>
      <c r="D436" s="9" t="s">
        <v>3953</v>
      </c>
      <c r="E436" s="5" t="s">
        <v>3954</v>
      </c>
      <c r="F436" s="5" t="s">
        <v>3955</v>
      </c>
      <c r="G436" s="5" t="s">
        <v>3956</v>
      </c>
      <c r="H436" s="5" t="s">
        <v>3957</v>
      </c>
      <c r="I436" s="26" t="s">
        <v>3958</v>
      </c>
      <c r="J436" s="26" t="s">
        <v>3959</v>
      </c>
      <c r="K436" s="26" t="s">
        <v>3960</v>
      </c>
      <c r="L436" s="9"/>
      <c r="M436" s="9"/>
      <c r="N436" s="9"/>
      <c r="O436" s="9"/>
      <c r="P436" s="9"/>
      <c r="Q436" s="9"/>
      <c r="R436" s="9"/>
      <c r="S436" s="9"/>
      <c r="T436" s="9"/>
      <c r="U436" s="9"/>
      <c r="V436" s="9"/>
      <c r="W436" s="9"/>
      <c r="X436" s="9"/>
      <c r="Y436" s="9"/>
      <c r="Z436" s="9"/>
      <c r="AA436" s="9"/>
      <c r="AB436" s="9"/>
      <c r="AC436" s="9"/>
      <c r="AD436" s="9"/>
    </row>
    <row r="437" customFormat="false" ht="12.75" hidden="false" customHeight="true" outlineLevel="0" collapsed="false">
      <c r="A437" s="9" t="s">
        <v>3961</v>
      </c>
      <c r="B437" s="9"/>
      <c r="C437" s="5" t="s">
        <v>3962</v>
      </c>
      <c r="D437" s="9" t="s">
        <v>3963</v>
      </c>
      <c r="E437" s="5" t="s">
        <v>3964</v>
      </c>
      <c r="F437" s="5" t="s">
        <v>3965</v>
      </c>
      <c r="G437" s="5" t="s">
        <v>3966</v>
      </c>
      <c r="H437" s="5" t="s">
        <v>3967</v>
      </c>
      <c r="I437" s="26" t="s">
        <v>3968</v>
      </c>
      <c r="J437" s="26" t="s">
        <v>3969</v>
      </c>
      <c r="K437" s="5" t="s">
        <v>3970</v>
      </c>
      <c r="L437" s="9"/>
      <c r="M437" s="9"/>
      <c r="N437" s="9"/>
      <c r="O437" s="9"/>
      <c r="P437" s="9"/>
      <c r="Q437" s="9"/>
      <c r="R437" s="9"/>
      <c r="S437" s="9"/>
      <c r="T437" s="9"/>
      <c r="U437" s="9"/>
      <c r="V437" s="9"/>
      <c r="W437" s="9"/>
      <c r="X437" s="9"/>
      <c r="Y437" s="9"/>
      <c r="Z437" s="9"/>
      <c r="AA437" s="9"/>
      <c r="AB437" s="9"/>
      <c r="AC437" s="9"/>
      <c r="AD437" s="9"/>
    </row>
    <row r="438" customFormat="false" ht="12.75" hidden="false" customHeight="true" outlineLevel="0" collapsed="false">
      <c r="A438" s="9" t="s">
        <v>3971</v>
      </c>
      <c r="B438" s="9"/>
      <c r="C438" s="5" t="s">
        <v>3972</v>
      </c>
      <c r="D438" s="9" t="s">
        <v>3973</v>
      </c>
      <c r="E438" s="5" t="s">
        <v>3974</v>
      </c>
      <c r="F438" s="5" t="s">
        <v>3975</v>
      </c>
      <c r="G438" s="5" t="s">
        <v>3976</v>
      </c>
      <c r="H438" s="5" t="s">
        <v>3977</v>
      </c>
      <c r="I438" s="26" t="s">
        <v>3978</v>
      </c>
      <c r="J438" s="26" t="s">
        <v>3979</v>
      </c>
      <c r="K438" s="26" t="s">
        <v>3980</v>
      </c>
      <c r="L438" s="9"/>
      <c r="M438" s="9"/>
      <c r="N438" s="9"/>
      <c r="O438" s="9"/>
      <c r="P438" s="9"/>
      <c r="Q438" s="9"/>
      <c r="R438" s="9"/>
      <c r="S438" s="9"/>
      <c r="T438" s="9"/>
      <c r="U438" s="9"/>
      <c r="V438" s="9"/>
      <c r="W438" s="9"/>
      <c r="X438" s="9"/>
      <c r="Y438" s="9"/>
      <c r="Z438" s="9"/>
      <c r="AA438" s="9"/>
      <c r="AB438" s="9"/>
      <c r="AC438" s="9"/>
      <c r="AD438" s="9"/>
    </row>
    <row r="439" customFormat="false" ht="12.75" hidden="false" customHeight="true" outlineLevel="0" collapsed="false">
      <c r="A439" s="9" t="s">
        <v>3981</v>
      </c>
      <c r="B439" s="9"/>
      <c r="C439" s="5" t="s">
        <v>3982</v>
      </c>
      <c r="D439" s="9" t="s">
        <v>3983</v>
      </c>
      <c r="E439" s="5" t="s">
        <v>3984</v>
      </c>
      <c r="F439" s="5" t="s">
        <v>3985</v>
      </c>
      <c r="G439" s="5" t="s">
        <v>3986</v>
      </c>
      <c r="H439" s="5" t="s">
        <v>3987</v>
      </c>
      <c r="I439" s="26" t="s">
        <v>3988</v>
      </c>
      <c r="J439" s="26" t="s">
        <v>3989</v>
      </c>
      <c r="K439" s="26" t="s">
        <v>3990</v>
      </c>
      <c r="L439" s="9"/>
      <c r="M439" s="9"/>
      <c r="N439" s="9"/>
      <c r="O439" s="9"/>
      <c r="P439" s="9"/>
      <c r="Q439" s="9"/>
      <c r="R439" s="9"/>
      <c r="S439" s="9"/>
      <c r="T439" s="9"/>
      <c r="U439" s="9"/>
      <c r="V439" s="9"/>
      <c r="W439" s="9"/>
      <c r="X439" s="9"/>
      <c r="Y439" s="9"/>
      <c r="Z439" s="9"/>
      <c r="AA439" s="9"/>
      <c r="AB439" s="9"/>
      <c r="AC439" s="9"/>
      <c r="AD439" s="9"/>
    </row>
    <row r="440" customFormat="false" ht="12.75" hidden="false" customHeight="true" outlineLevel="0" collapsed="false">
      <c r="A440" s="9"/>
      <c r="B440" s="9"/>
      <c r="C440" s="29"/>
      <c r="D440" s="9"/>
      <c r="E440" s="29"/>
      <c r="F440" s="29"/>
      <c r="G440" s="29"/>
      <c r="H440" s="29"/>
      <c r="I440" s="29"/>
      <c r="J440" s="29"/>
      <c r="K440" s="29"/>
      <c r="L440" s="9"/>
      <c r="M440" s="9"/>
      <c r="N440" s="9"/>
      <c r="O440" s="9"/>
      <c r="P440" s="9"/>
      <c r="Q440" s="9"/>
      <c r="R440" s="9"/>
      <c r="S440" s="9"/>
      <c r="T440" s="9"/>
      <c r="U440" s="9"/>
      <c r="V440" s="9"/>
      <c r="W440" s="9"/>
      <c r="X440" s="9"/>
      <c r="Y440" s="9"/>
      <c r="Z440" s="9"/>
      <c r="AA440" s="9"/>
      <c r="AB440" s="9"/>
      <c r="AC440" s="9"/>
      <c r="AD440" s="9"/>
    </row>
    <row r="441" customFormat="false" ht="12.75" hidden="false" customHeight="true" outlineLevel="0" collapsed="false">
      <c r="A441" s="9" t="s">
        <v>3991</v>
      </c>
      <c r="B441" s="9"/>
      <c r="C441" s="5" t="s">
        <v>3992</v>
      </c>
      <c r="D441" s="9"/>
      <c r="E441" s="5" t="s">
        <v>3993</v>
      </c>
      <c r="F441" s="5" t="s">
        <v>3994</v>
      </c>
      <c r="G441" s="5" t="s">
        <v>3995</v>
      </c>
      <c r="H441" s="5" t="s">
        <v>3996</v>
      </c>
      <c r="I441" s="26" t="s">
        <v>3997</v>
      </c>
      <c r="J441" s="26" t="s">
        <v>3998</v>
      </c>
      <c r="K441" s="26" t="s">
        <v>3999</v>
      </c>
      <c r="L441" s="9"/>
      <c r="M441" s="9"/>
      <c r="N441" s="9"/>
      <c r="O441" s="9"/>
      <c r="P441" s="9"/>
      <c r="Q441" s="9"/>
      <c r="R441" s="9"/>
      <c r="S441" s="9"/>
      <c r="T441" s="9"/>
      <c r="U441" s="9"/>
      <c r="V441" s="9"/>
      <c r="W441" s="9"/>
      <c r="X441" s="9"/>
      <c r="Y441" s="9"/>
      <c r="Z441" s="9"/>
      <c r="AA441" s="9"/>
      <c r="AB441" s="9"/>
      <c r="AC441" s="9"/>
      <c r="AD441" s="9"/>
    </row>
    <row r="442" customFormat="false" ht="12.75" hidden="false" customHeight="true" outlineLevel="0" collapsed="false">
      <c r="A442" s="9"/>
      <c r="B442" s="9"/>
      <c r="C442" s="29"/>
      <c r="D442" s="9"/>
      <c r="E442" s="29"/>
      <c r="F442" s="29"/>
      <c r="G442" s="29"/>
      <c r="H442" s="29"/>
      <c r="I442" s="29"/>
      <c r="J442" s="29"/>
      <c r="K442" s="29"/>
      <c r="L442" s="9"/>
      <c r="M442" s="9"/>
      <c r="N442" s="9"/>
      <c r="O442" s="9"/>
      <c r="P442" s="9"/>
      <c r="Q442" s="9"/>
      <c r="R442" s="9"/>
      <c r="S442" s="9"/>
      <c r="T442" s="9"/>
      <c r="U442" s="9"/>
      <c r="V442" s="9"/>
      <c r="W442" s="9"/>
      <c r="X442" s="9"/>
      <c r="Y442" s="9"/>
      <c r="Z442" s="9"/>
      <c r="AA442" s="9"/>
      <c r="AB442" s="9"/>
      <c r="AC442" s="9"/>
      <c r="AD442" s="9"/>
    </row>
    <row r="443" customFormat="false" ht="12.75" hidden="false" customHeight="true" outlineLevel="0" collapsed="false">
      <c r="A443" s="9" t="s">
        <v>4000</v>
      </c>
      <c r="B443" s="9"/>
      <c r="C443" s="5" t="s">
        <v>4001</v>
      </c>
      <c r="D443" s="9"/>
      <c r="E443" s="5" t="s">
        <v>4002</v>
      </c>
      <c r="F443" s="5" t="s">
        <v>4003</v>
      </c>
      <c r="G443" s="5" t="s">
        <v>4004</v>
      </c>
      <c r="H443" s="5" t="s">
        <v>4005</v>
      </c>
      <c r="I443" s="26" t="s">
        <v>4006</v>
      </c>
      <c r="J443" s="26" t="s">
        <v>4007</v>
      </c>
      <c r="K443" s="26" t="s">
        <v>4008</v>
      </c>
      <c r="L443" s="9"/>
      <c r="M443" s="9"/>
      <c r="N443" s="9"/>
      <c r="O443" s="9"/>
      <c r="P443" s="9"/>
      <c r="Q443" s="9"/>
      <c r="R443" s="9"/>
      <c r="S443" s="9"/>
      <c r="T443" s="9"/>
      <c r="U443" s="9"/>
      <c r="V443" s="9"/>
      <c r="W443" s="9"/>
      <c r="X443" s="9"/>
      <c r="Y443" s="9"/>
      <c r="Z443" s="9"/>
      <c r="AA443" s="9"/>
      <c r="AB443" s="9"/>
      <c r="AC443" s="9"/>
      <c r="AD443" s="9"/>
    </row>
    <row r="444" customFormat="false" ht="12.75" hidden="false" customHeight="true" outlineLevel="0" collapsed="false">
      <c r="A444" s="9" t="s">
        <v>4009</v>
      </c>
      <c r="B444" s="9"/>
      <c r="C444" s="5" t="s">
        <v>4010</v>
      </c>
      <c r="D444" s="9"/>
      <c r="E444" s="5" t="s">
        <v>4011</v>
      </c>
      <c r="F444" s="5" t="s">
        <v>4012</v>
      </c>
      <c r="G444" s="5" t="s">
        <v>4013</v>
      </c>
      <c r="H444" s="5" t="s">
        <v>4014</v>
      </c>
      <c r="I444" s="26" t="s">
        <v>4015</v>
      </c>
      <c r="J444" s="26" t="s">
        <v>4016</v>
      </c>
      <c r="K444" s="26" t="s">
        <v>4017</v>
      </c>
      <c r="L444" s="9"/>
      <c r="M444" s="9"/>
      <c r="N444" s="9"/>
      <c r="O444" s="9"/>
      <c r="P444" s="9"/>
      <c r="Q444" s="9"/>
      <c r="R444" s="9"/>
      <c r="S444" s="9"/>
      <c r="T444" s="9"/>
      <c r="U444" s="9"/>
      <c r="V444" s="9"/>
      <c r="W444" s="9"/>
      <c r="X444" s="9"/>
      <c r="Y444" s="9"/>
      <c r="Z444" s="9"/>
      <c r="AA444" s="9"/>
      <c r="AB444" s="9"/>
      <c r="AC444" s="9"/>
      <c r="AD444" s="9"/>
    </row>
    <row r="445" customFormat="false" ht="12.75" hidden="false" customHeight="true" outlineLevel="0" collapsed="false">
      <c r="A445" s="9"/>
      <c r="B445" s="9"/>
      <c r="C445" s="29"/>
      <c r="D445" s="9"/>
      <c r="E445" s="29"/>
      <c r="F445" s="29"/>
      <c r="G445" s="29"/>
      <c r="H445" s="29"/>
      <c r="I445" s="29"/>
      <c r="J445" s="29"/>
      <c r="K445" s="29"/>
      <c r="L445" s="9"/>
      <c r="M445" s="9"/>
      <c r="N445" s="9"/>
      <c r="O445" s="9"/>
      <c r="P445" s="9"/>
      <c r="Q445" s="9"/>
      <c r="R445" s="9"/>
      <c r="S445" s="9"/>
      <c r="T445" s="9"/>
      <c r="U445" s="9"/>
      <c r="V445" s="9"/>
      <c r="W445" s="9"/>
      <c r="X445" s="9"/>
      <c r="Y445" s="9"/>
      <c r="Z445" s="9"/>
      <c r="AA445" s="9"/>
      <c r="AB445" s="9"/>
      <c r="AC445" s="9"/>
      <c r="AD445" s="9"/>
    </row>
    <row r="446" customFormat="false" ht="12.75" hidden="false" customHeight="true" outlineLevel="0" collapsed="false">
      <c r="A446" s="9" t="s">
        <v>4018</v>
      </c>
      <c r="B446" s="9"/>
      <c r="C446" s="5" t="s">
        <v>4019</v>
      </c>
      <c r="D446" s="9"/>
      <c r="E446" s="5" t="s">
        <v>4020</v>
      </c>
      <c r="F446" s="5" t="s">
        <v>4021</v>
      </c>
      <c r="G446" s="5" t="s">
        <v>4022</v>
      </c>
      <c r="H446" s="5" t="s">
        <v>4023</v>
      </c>
      <c r="I446" s="26" t="s">
        <v>4024</v>
      </c>
      <c r="J446" s="26" t="s">
        <v>4025</v>
      </c>
      <c r="K446" s="26" t="s">
        <v>4026</v>
      </c>
      <c r="L446" s="9"/>
      <c r="M446" s="9"/>
      <c r="N446" s="9"/>
      <c r="O446" s="9"/>
      <c r="P446" s="9"/>
      <c r="Q446" s="9"/>
      <c r="R446" s="9"/>
      <c r="S446" s="9"/>
      <c r="T446" s="9"/>
      <c r="U446" s="9"/>
      <c r="V446" s="9"/>
      <c r="W446" s="9"/>
      <c r="X446" s="9"/>
      <c r="Y446" s="9"/>
      <c r="Z446" s="9"/>
      <c r="AA446" s="9"/>
      <c r="AB446" s="9"/>
      <c r="AC446" s="9"/>
      <c r="AD446" s="9"/>
    </row>
    <row r="447" customFormat="false" ht="12.75" hidden="false" customHeight="true" outlineLevel="0" collapsed="false">
      <c r="A447" s="9" t="s">
        <v>4027</v>
      </c>
      <c r="B447" s="9"/>
      <c r="C447" s="5" t="s">
        <v>4028</v>
      </c>
      <c r="D447" s="9"/>
      <c r="E447" s="5" t="s">
        <v>4029</v>
      </c>
      <c r="F447" s="5" t="s">
        <v>4030</v>
      </c>
      <c r="G447" s="5" t="s">
        <v>4031</v>
      </c>
      <c r="H447" s="5" t="s">
        <v>4032</v>
      </c>
      <c r="I447" s="26" t="s">
        <v>4033</v>
      </c>
      <c r="J447" s="26" t="s">
        <v>4034</v>
      </c>
      <c r="K447" s="26" t="s">
        <v>4035</v>
      </c>
      <c r="L447" s="9"/>
      <c r="M447" s="9"/>
      <c r="N447" s="9"/>
      <c r="O447" s="9"/>
      <c r="P447" s="9"/>
      <c r="Q447" s="9"/>
      <c r="R447" s="9"/>
      <c r="S447" s="9"/>
      <c r="T447" s="9"/>
      <c r="U447" s="9"/>
      <c r="V447" s="9"/>
      <c r="W447" s="9"/>
      <c r="X447" s="9"/>
      <c r="Y447" s="9"/>
      <c r="Z447" s="9"/>
      <c r="AA447" s="9"/>
      <c r="AB447" s="9"/>
      <c r="AC447" s="9"/>
      <c r="AD447" s="9"/>
    </row>
    <row r="448" customFormat="false" ht="12.75" hidden="false" customHeight="true" outlineLevel="0" collapsed="false">
      <c r="A448" s="9"/>
      <c r="B448" s="9"/>
      <c r="C448" s="9"/>
      <c r="D448" s="9"/>
      <c r="E448" s="29"/>
      <c r="F448" s="29"/>
      <c r="G448" s="29"/>
      <c r="H448" s="29"/>
      <c r="I448" s="29"/>
      <c r="J448" s="29"/>
      <c r="K448" s="29"/>
      <c r="L448" s="9"/>
      <c r="M448" s="9"/>
      <c r="N448" s="9"/>
      <c r="O448" s="9"/>
      <c r="P448" s="9"/>
      <c r="Q448" s="9"/>
      <c r="R448" s="9"/>
      <c r="S448" s="9"/>
      <c r="T448" s="9"/>
      <c r="U448" s="9"/>
      <c r="V448" s="9"/>
      <c r="W448" s="9"/>
      <c r="X448" s="9"/>
      <c r="Y448" s="9"/>
      <c r="Z448" s="9"/>
      <c r="AA448" s="9"/>
      <c r="AB448" s="9"/>
      <c r="AC448" s="9"/>
      <c r="AD448" s="9"/>
    </row>
    <row r="449" customFormat="false" ht="12.75" hidden="false" customHeight="true" outlineLevel="0" collapsed="false">
      <c r="A449" s="9" t="s">
        <v>4036</v>
      </c>
      <c r="B449" s="9"/>
      <c r="C449" s="9" t="s">
        <v>868</v>
      </c>
      <c r="D449" s="9" t="s">
        <v>868</v>
      </c>
      <c r="E449" s="5" t="s">
        <v>869</v>
      </c>
      <c r="F449" s="5" t="s">
        <v>870</v>
      </c>
      <c r="G449" s="5" t="s">
        <v>871</v>
      </c>
      <c r="H449" s="5" t="s">
        <v>872</v>
      </c>
      <c r="I449" s="26" t="s">
        <v>873</v>
      </c>
      <c r="J449" s="26" t="s">
        <v>874</v>
      </c>
      <c r="K449" s="26" t="s">
        <v>4037</v>
      </c>
      <c r="L449" s="9"/>
      <c r="M449" s="9"/>
      <c r="N449" s="9"/>
      <c r="O449" s="9"/>
      <c r="P449" s="9"/>
      <c r="Q449" s="9"/>
      <c r="R449" s="9"/>
      <c r="S449" s="9"/>
      <c r="T449" s="9"/>
      <c r="U449" s="9"/>
      <c r="V449" s="9"/>
      <c r="W449" s="9"/>
      <c r="X449" s="9"/>
      <c r="Y449" s="9"/>
      <c r="Z449" s="9"/>
      <c r="AA449" s="9"/>
      <c r="AB449" s="9"/>
      <c r="AC449" s="9"/>
      <c r="AD449" s="9"/>
    </row>
    <row r="450" customFormat="false" ht="12.75" hidden="false" customHeight="true" outlineLevel="0" collapsed="false">
      <c r="A450" s="9" t="s">
        <v>4038</v>
      </c>
      <c r="B450" s="9"/>
      <c r="C450" s="9" t="s">
        <v>4039</v>
      </c>
      <c r="D450" s="9" t="s">
        <v>4039</v>
      </c>
      <c r="E450" s="5" t="s">
        <v>4040</v>
      </c>
      <c r="F450" s="5" t="s">
        <v>4041</v>
      </c>
      <c r="G450" s="5" t="s">
        <v>4042</v>
      </c>
      <c r="H450" s="5" t="s">
        <v>4043</v>
      </c>
      <c r="I450" s="26" t="s">
        <v>4044</v>
      </c>
      <c r="J450" s="26" t="s">
        <v>4045</v>
      </c>
      <c r="K450" s="26" t="s">
        <v>4046</v>
      </c>
      <c r="L450" s="9"/>
      <c r="M450" s="9"/>
      <c r="N450" s="9"/>
      <c r="O450" s="9"/>
      <c r="P450" s="9"/>
      <c r="Q450" s="9"/>
      <c r="R450" s="9"/>
      <c r="S450" s="9"/>
      <c r="T450" s="9"/>
      <c r="U450" s="9"/>
      <c r="V450" s="9"/>
      <c r="W450" s="9"/>
      <c r="X450" s="9"/>
      <c r="Y450" s="9"/>
      <c r="Z450" s="9"/>
      <c r="AA450" s="9"/>
      <c r="AB450" s="9"/>
      <c r="AC450" s="9"/>
      <c r="AD450" s="9"/>
    </row>
    <row r="451" customFormat="false" ht="12.75" hidden="false" customHeight="true" outlineLevel="0" collapsed="false">
      <c r="A451" s="9"/>
      <c r="B451" s="9"/>
      <c r="C451" s="9"/>
      <c r="D451" s="9"/>
      <c r="E451" s="9"/>
      <c r="F451" s="9"/>
      <c r="G451" s="9"/>
      <c r="H451" s="9"/>
      <c r="I451" s="9"/>
      <c r="J451" s="9"/>
      <c r="K451" s="29"/>
      <c r="L451" s="9"/>
      <c r="M451" s="9"/>
      <c r="N451" s="9"/>
      <c r="O451" s="9"/>
      <c r="P451" s="9"/>
      <c r="Q451" s="9"/>
      <c r="R451" s="9"/>
      <c r="S451" s="9"/>
      <c r="T451" s="9"/>
      <c r="U451" s="9"/>
      <c r="V451" s="9"/>
      <c r="W451" s="9"/>
      <c r="X451" s="9"/>
      <c r="Y451" s="9"/>
      <c r="Z451" s="9"/>
      <c r="AA451" s="9"/>
      <c r="AB451" s="9"/>
      <c r="AC451" s="9"/>
      <c r="AD451" s="9"/>
    </row>
    <row r="452" customFormat="false" ht="12.75" hidden="false" customHeight="true" outlineLevel="0" collapsed="false">
      <c r="A452" s="9" t="s">
        <v>4047</v>
      </c>
      <c r="B452" s="9"/>
      <c r="C452" s="9" t="s">
        <v>4048</v>
      </c>
      <c r="D452" s="9" t="s">
        <v>4049</v>
      </c>
      <c r="E452" s="5" t="s">
        <v>4050</v>
      </c>
      <c r="F452" s="5" t="s">
        <v>4051</v>
      </c>
      <c r="G452" s="5" t="s">
        <v>4052</v>
      </c>
      <c r="H452" s="5" t="s">
        <v>4053</v>
      </c>
      <c r="I452" s="40" t="s">
        <v>4054</v>
      </c>
      <c r="J452" s="26" t="s">
        <v>4055</v>
      </c>
      <c r="K452" s="26" t="s">
        <v>4056</v>
      </c>
      <c r="L452" s="9"/>
      <c r="M452" s="9"/>
      <c r="N452" s="9"/>
      <c r="O452" s="9"/>
      <c r="P452" s="9"/>
      <c r="Q452" s="9"/>
      <c r="R452" s="9"/>
      <c r="S452" s="9"/>
      <c r="T452" s="9"/>
      <c r="U452" s="9"/>
      <c r="V452" s="9"/>
      <c r="W452" s="9"/>
      <c r="X452" s="9"/>
      <c r="Y452" s="9"/>
      <c r="Z452" s="9"/>
      <c r="AA452" s="9"/>
      <c r="AB452" s="9"/>
      <c r="AC452" s="9"/>
      <c r="AD452" s="9"/>
    </row>
    <row r="453" customFormat="false" ht="12.75" hidden="false" customHeight="true" outlineLevel="0" collapsed="false">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row>
    <row r="454" customFormat="false" ht="12.75" hidden="false" customHeight="true" outlineLevel="0" collapsed="false">
      <c r="A454" s="9" t="s">
        <v>4057</v>
      </c>
      <c r="B454" s="9"/>
      <c r="C454" s="9" t="s">
        <v>4058</v>
      </c>
      <c r="D454" s="9" t="s">
        <v>4059</v>
      </c>
      <c r="E454" s="9" t="s">
        <v>4060</v>
      </c>
      <c r="F454" s="9" t="s">
        <v>4061</v>
      </c>
      <c r="G454" s="9" t="s">
        <v>4062</v>
      </c>
      <c r="H454" s="9" t="s">
        <v>4063</v>
      </c>
      <c r="I454" s="40" t="s">
        <v>4064</v>
      </c>
      <c r="J454" s="40" t="s">
        <v>4065</v>
      </c>
      <c r="K454" s="40" t="s">
        <v>4066</v>
      </c>
      <c r="L454" s="9"/>
      <c r="M454" s="9"/>
      <c r="N454" s="9"/>
      <c r="O454" s="9"/>
      <c r="P454" s="9"/>
      <c r="Q454" s="9"/>
      <c r="R454" s="9"/>
      <c r="S454" s="9"/>
      <c r="T454" s="9"/>
      <c r="U454" s="9"/>
      <c r="V454" s="9"/>
      <c r="W454" s="9"/>
      <c r="X454" s="9"/>
      <c r="Y454" s="9"/>
      <c r="Z454" s="9"/>
      <c r="AA454" s="9"/>
      <c r="AB454" s="9"/>
      <c r="AC454" s="9"/>
      <c r="AD454" s="9"/>
    </row>
    <row r="455" customFormat="false" ht="12.75" hidden="false" customHeight="true" outlineLevel="0" collapsed="false">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row>
    <row r="456" customFormat="false" ht="15.75" hidden="false" customHeight="true" outlineLevel="0" collapsed="false">
      <c r="A456" s="9" t="s">
        <v>4067</v>
      </c>
      <c r="B456" s="9"/>
      <c r="C456" s="9" t="s">
        <v>4068</v>
      </c>
      <c r="D456" s="9" t="s">
        <v>4069</v>
      </c>
      <c r="E456" s="9" t="s">
        <v>4070</v>
      </c>
      <c r="F456" s="9" t="s">
        <v>4071</v>
      </c>
      <c r="G456" s="5" t="s">
        <v>4072</v>
      </c>
      <c r="H456" s="5" t="s">
        <v>4073</v>
      </c>
      <c r="I456" s="26" t="s">
        <v>4074</v>
      </c>
      <c r="J456" s="9" t="s">
        <v>4075</v>
      </c>
      <c r="K456" s="9" t="s">
        <v>4076</v>
      </c>
      <c r="L456" s="9"/>
      <c r="M456" s="9"/>
      <c r="N456" s="9"/>
      <c r="O456" s="9"/>
      <c r="P456" s="9"/>
      <c r="Q456" s="9"/>
      <c r="R456" s="9"/>
      <c r="S456" s="9"/>
      <c r="T456" s="9"/>
      <c r="U456" s="9"/>
      <c r="V456" s="9"/>
      <c r="W456" s="9"/>
      <c r="X456" s="9"/>
      <c r="Y456" s="9"/>
      <c r="Z456" s="9"/>
      <c r="AA456" s="9"/>
      <c r="AB456" s="9"/>
      <c r="AC456" s="9"/>
      <c r="AD456" s="9"/>
    </row>
    <row r="457" customFormat="false" ht="15.75" hidden="false" customHeight="true" outlineLevel="0" collapsed="false">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row>
    <row r="458" customFormat="false" ht="15.75" hidden="false" customHeight="true" outlineLevel="0" collapsed="false">
      <c r="A458" s="9" t="s">
        <v>4077</v>
      </c>
      <c r="B458" s="9"/>
      <c r="C458" s="5" t="s">
        <v>102</v>
      </c>
      <c r="D458" s="4" t="s">
        <v>103</v>
      </c>
      <c r="E458" s="16" t="s">
        <v>104</v>
      </c>
      <c r="F458" s="17" t="s">
        <v>103</v>
      </c>
      <c r="G458" s="17" t="s">
        <v>105</v>
      </c>
      <c r="H458" s="17" t="s">
        <v>106</v>
      </c>
      <c r="I458" s="18" t="s">
        <v>107</v>
      </c>
      <c r="J458" s="18" t="s">
        <v>108</v>
      </c>
      <c r="K458" s="22" t="s">
        <v>109</v>
      </c>
      <c r="L458" s="9"/>
      <c r="M458" s="9"/>
      <c r="N458" s="9"/>
      <c r="O458" s="9"/>
      <c r="P458" s="9"/>
      <c r="Q458" s="9"/>
      <c r="R458" s="9"/>
      <c r="S458" s="9"/>
      <c r="T458" s="9"/>
      <c r="U458" s="9"/>
      <c r="V458" s="9"/>
      <c r="W458" s="9"/>
      <c r="X458" s="9"/>
      <c r="Y458" s="9"/>
      <c r="Z458" s="9"/>
      <c r="AA458" s="9"/>
      <c r="AB458" s="9"/>
      <c r="AC458" s="9"/>
      <c r="AD458" s="9"/>
    </row>
    <row r="459" customFormat="false" ht="15.75" hidden="false" customHeight="true" outlineLevel="0" collapsed="false">
      <c r="A459" s="9" t="s">
        <v>4078</v>
      </c>
      <c r="B459" s="9"/>
      <c r="C459" s="5" t="s">
        <v>111</v>
      </c>
      <c r="D459" s="4" t="s">
        <v>112</v>
      </c>
      <c r="E459" s="16" t="s">
        <v>113</v>
      </c>
      <c r="F459" s="17" t="s">
        <v>112</v>
      </c>
      <c r="G459" s="17" t="s">
        <v>114</v>
      </c>
      <c r="H459" s="17" t="s">
        <v>115</v>
      </c>
      <c r="I459" s="18" t="s">
        <v>116</v>
      </c>
      <c r="J459" s="18" t="s">
        <v>117</v>
      </c>
      <c r="K459" s="22" t="s">
        <v>118</v>
      </c>
      <c r="L459" s="9"/>
      <c r="M459" s="9"/>
      <c r="N459" s="9"/>
      <c r="O459" s="9"/>
      <c r="P459" s="9"/>
      <c r="Q459" s="9"/>
      <c r="R459" s="9"/>
      <c r="S459" s="9"/>
      <c r="T459" s="9"/>
      <c r="U459" s="9"/>
      <c r="V459" s="9"/>
      <c r="W459" s="9"/>
      <c r="X459" s="9"/>
      <c r="Y459" s="9"/>
      <c r="Z459" s="9"/>
      <c r="AA459" s="9"/>
      <c r="AB459" s="9"/>
      <c r="AC459" s="9"/>
      <c r="AD459" s="9"/>
    </row>
    <row r="460" customFormat="false" ht="15.75" hidden="false" customHeight="true" outlineLevel="0" collapsed="false">
      <c r="A460" s="9" t="s">
        <v>4079</v>
      </c>
      <c r="B460" s="10" t="s">
        <v>4080</v>
      </c>
      <c r="C460" s="9" t="s">
        <v>4081</v>
      </c>
      <c r="D460" s="4" t="s">
        <v>4082</v>
      </c>
      <c r="E460" s="16" t="s">
        <v>4083</v>
      </c>
      <c r="F460" s="17" t="s">
        <v>4084</v>
      </c>
      <c r="G460" s="9" t="s">
        <v>4085</v>
      </c>
      <c r="H460" s="17" t="s">
        <v>4086</v>
      </c>
      <c r="I460" s="18" t="s">
        <v>4087</v>
      </c>
      <c r="J460" s="18" t="s">
        <v>4088</v>
      </c>
      <c r="K460" s="22" t="s">
        <v>109</v>
      </c>
      <c r="L460" s="9"/>
      <c r="M460" s="9"/>
      <c r="N460" s="9"/>
      <c r="O460" s="9"/>
      <c r="P460" s="9"/>
      <c r="Q460" s="9"/>
      <c r="R460" s="9"/>
      <c r="S460" s="9"/>
      <c r="T460" s="9"/>
      <c r="U460" s="9"/>
      <c r="V460" s="9"/>
      <c r="W460" s="9"/>
      <c r="X460" s="9"/>
      <c r="Y460" s="9"/>
      <c r="Z460" s="9"/>
      <c r="AA460" s="9"/>
      <c r="AB460" s="9"/>
      <c r="AC460" s="9"/>
      <c r="AD460" s="9"/>
    </row>
    <row r="461" customFormat="false" ht="15.75" hidden="false" customHeight="true" outlineLevel="0" collapsed="false">
      <c r="A461" s="9" t="s">
        <v>4089</v>
      </c>
      <c r="B461" s="10" t="s">
        <v>4080</v>
      </c>
      <c r="C461" s="9" t="s">
        <v>4090</v>
      </c>
      <c r="D461" s="4" t="s">
        <v>4091</v>
      </c>
      <c r="E461" s="16" t="s">
        <v>4092</v>
      </c>
      <c r="F461" s="17" t="s">
        <v>4093</v>
      </c>
      <c r="G461" s="5" t="s">
        <v>4094</v>
      </c>
      <c r="H461" s="17" t="s">
        <v>4095</v>
      </c>
      <c r="I461" s="18" t="s">
        <v>4096</v>
      </c>
      <c r="J461" s="18" t="s">
        <v>4097</v>
      </c>
      <c r="K461" s="22" t="s">
        <v>118</v>
      </c>
      <c r="L461" s="9"/>
      <c r="M461" s="9"/>
      <c r="N461" s="9"/>
      <c r="O461" s="9"/>
      <c r="P461" s="9"/>
      <c r="Q461" s="9"/>
      <c r="R461" s="9"/>
      <c r="S461" s="9"/>
      <c r="T461" s="9"/>
      <c r="U461" s="9"/>
      <c r="V461" s="9"/>
      <c r="W461" s="9"/>
      <c r="X461" s="9"/>
      <c r="Y461" s="9"/>
      <c r="Z461" s="9"/>
      <c r="AA461" s="9"/>
      <c r="AB461" s="9"/>
      <c r="AC461" s="9"/>
      <c r="AD461" s="9"/>
    </row>
    <row r="462" customFormat="false" ht="15.75" hidden="false" customHeight="true" outlineLevel="0" collapsed="false">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row>
    <row r="463" customFormat="false" ht="15.75" hidden="false" customHeight="true" outlineLevel="0" collapsed="false">
      <c r="A463" s="9" t="s">
        <v>4098</v>
      </c>
      <c r="B463" s="9"/>
      <c r="C463" s="9" t="s">
        <v>4099</v>
      </c>
      <c r="D463" s="9" t="s">
        <v>4100</v>
      </c>
      <c r="E463" s="5" t="s">
        <v>4101</v>
      </c>
      <c r="F463" s="5" t="s">
        <v>4102</v>
      </c>
      <c r="G463" s="5" t="s">
        <v>4052</v>
      </c>
      <c r="H463" s="9" t="s">
        <v>4103</v>
      </c>
      <c r="I463" s="26" t="s">
        <v>4104</v>
      </c>
      <c r="J463" s="40" t="s">
        <v>4105</v>
      </c>
      <c r="K463" s="40" t="s">
        <v>4106</v>
      </c>
      <c r="L463" s="9"/>
      <c r="M463" s="9"/>
      <c r="N463" s="9"/>
      <c r="O463" s="9"/>
      <c r="P463" s="9"/>
      <c r="Q463" s="9"/>
      <c r="R463" s="9"/>
      <c r="S463" s="9"/>
      <c r="T463" s="9"/>
      <c r="U463" s="9"/>
      <c r="V463" s="9"/>
      <c r="W463" s="9"/>
      <c r="X463" s="9"/>
      <c r="Y463" s="9"/>
      <c r="Z463" s="9"/>
      <c r="AA463" s="9"/>
      <c r="AB463" s="9"/>
      <c r="AC463" s="9"/>
      <c r="AD463" s="9"/>
    </row>
    <row r="464" customFormat="false" ht="15.75" hidden="false" customHeight="true" outlineLevel="0" collapsed="false">
      <c r="A464" s="9" t="s">
        <v>4107</v>
      </c>
      <c r="B464" s="9"/>
      <c r="C464" s="9" t="s">
        <v>4099</v>
      </c>
      <c r="D464" s="9" t="s">
        <v>4100</v>
      </c>
      <c r="E464" s="9" t="s">
        <v>4101</v>
      </c>
      <c r="F464" s="9" t="s">
        <v>4108</v>
      </c>
      <c r="G464" s="9" t="s">
        <v>4052</v>
      </c>
      <c r="H464" s="9" t="s">
        <v>4109</v>
      </c>
      <c r="I464" s="26" t="s">
        <v>4104</v>
      </c>
      <c r="J464" s="40" t="s">
        <v>4105</v>
      </c>
      <c r="K464" s="40" t="s">
        <v>4106</v>
      </c>
      <c r="L464" s="9"/>
      <c r="M464" s="9"/>
      <c r="N464" s="9"/>
      <c r="O464" s="9"/>
      <c r="P464" s="9"/>
      <c r="Q464" s="9"/>
      <c r="R464" s="9"/>
      <c r="S464" s="9"/>
      <c r="T464" s="9"/>
      <c r="U464" s="9"/>
      <c r="V464" s="9"/>
      <c r="W464" s="9"/>
      <c r="X464" s="9"/>
      <c r="Y464" s="9"/>
      <c r="Z464" s="9"/>
      <c r="AA464" s="9"/>
      <c r="AB464" s="9"/>
      <c r="AC464" s="9"/>
      <c r="AD464" s="9"/>
    </row>
    <row r="465" customFormat="false" ht="15.75" hidden="false" customHeight="true" outlineLevel="0" collapsed="false">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row>
    <row r="466" customFormat="false" ht="15.75" hidden="false" customHeight="true" outlineLevel="0" collapsed="false">
      <c r="A466" s="9" t="s">
        <v>4110</v>
      </c>
      <c r="B466" s="9"/>
      <c r="C466" s="9" t="s">
        <v>3863</v>
      </c>
      <c r="D466" s="9"/>
      <c r="E466" s="9" t="s">
        <v>3864</v>
      </c>
      <c r="F466" s="9" t="s">
        <v>3865</v>
      </c>
      <c r="G466" s="9" t="s">
        <v>3866</v>
      </c>
      <c r="H466" s="9" t="s">
        <v>3867</v>
      </c>
      <c r="I466" s="40" t="s">
        <v>3868</v>
      </c>
      <c r="J466" s="40" t="s">
        <v>3869</v>
      </c>
      <c r="K466" s="40" t="s">
        <v>4111</v>
      </c>
      <c r="L466" s="9"/>
      <c r="M466" s="9"/>
      <c r="N466" s="9"/>
      <c r="O466" s="9"/>
      <c r="P466" s="9"/>
      <c r="Q466" s="9"/>
      <c r="R466" s="9"/>
      <c r="S466" s="9"/>
      <c r="T466" s="9"/>
      <c r="U466" s="9"/>
      <c r="V466" s="9"/>
      <c r="W466" s="9"/>
      <c r="X466" s="9"/>
      <c r="Y466" s="9"/>
      <c r="Z466" s="9"/>
      <c r="AA466" s="9"/>
      <c r="AB466" s="9"/>
      <c r="AC466" s="9"/>
      <c r="AD466" s="9"/>
    </row>
    <row r="467" customFormat="false" ht="15.75" hidden="false" customHeight="true" outlineLevel="0" collapsed="false">
      <c r="A467" s="9" t="s">
        <v>4112</v>
      </c>
      <c r="B467" s="9"/>
      <c r="C467" s="9" t="s">
        <v>4113</v>
      </c>
      <c r="D467" s="9"/>
      <c r="E467" s="9" t="s">
        <v>4114</v>
      </c>
      <c r="F467" s="9" t="s">
        <v>4115</v>
      </c>
      <c r="G467" s="9" t="s">
        <v>4116</v>
      </c>
      <c r="H467" s="9" t="s">
        <v>4117</v>
      </c>
      <c r="I467" s="40" t="s">
        <v>4118</v>
      </c>
      <c r="J467" s="40" t="s">
        <v>4119</v>
      </c>
      <c r="K467" s="40" t="s">
        <v>4120</v>
      </c>
      <c r="L467" s="9"/>
      <c r="M467" s="9"/>
      <c r="N467" s="9"/>
      <c r="O467" s="9"/>
      <c r="P467" s="9"/>
      <c r="Q467" s="9"/>
      <c r="R467" s="9"/>
      <c r="S467" s="9"/>
      <c r="T467" s="9"/>
      <c r="U467" s="9"/>
      <c r="V467" s="9"/>
      <c r="W467" s="9"/>
      <c r="X467" s="9"/>
      <c r="Y467" s="9"/>
      <c r="Z467" s="9"/>
      <c r="AA467" s="9"/>
      <c r="AB467" s="9"/>
      <c r="AC467" s="9"/>
      <c r="AD467" s="9"/>
    </row>
    <row r="468" customFormat="false" ht="15.75" hidden="false" customHeight="true" outlineLevel="0" collapsed="false">
      <c r="A468" s="9" t="s">
        <v>4121</v>
      </c>
      <c r="B468" s="9"/>
      <c r="C468" s="9" t="s">
        <v>4122</v>
      </c>
      <c r="D468" s="9"/>
      <c r="E468" s="9" t="s">
        <v>4123</v>
      </c>
      <c r="F468" s="9" t="s">
        <v>4124</v>
      </c>
      <c r="G468" s="9" t="s">
        <v>4125</v>
      </c>
      <c r="H468" s="9" t="s">
        <v>4126</v>
      </c>
      <c r="I468" s="40" t="s">
        <v>4127</v>
      </c>
      <c r="J468" s="40" t="s">
        <v>4128</v>
      </c>
      <c r="K468" s="40" t="s">
        <v>4129</v>
      </c>
      <c r="L468" s="9"/>
      <c r="M468" s="9"/>
      <c r="N468" s="9"/>
      <c r="O468" s="9"/>
      <c r="P468" s="9"/>
      <c r="Q468" s="9"/>
      <c r="R468" s="9"/>
      <c r="S468" s="9"/>
      <c r="T468" s="9"/>
      <c r="U468" s="9"/>
      <c r="V468" s="9"/>
      <c r="W468" s="9"/>
      <c r="X468" s="9"/>
      <c r="Y468" s="9"/>
      <c r="Z468" s="9"/>
      <c r="AA468" s="9"/>
      <c r="AB468" s="9"/>
      <c r="AC468" s="9"/>
      <c r="AD468" s="9"/>
    </row>
    <row r="469" customFormat="false" ht="15.75" hidden="false" customHeight="true" outlineLevel="0" collapsed="false">
      <c r="A469" s="9" t="s">
        <v>4130</v>
      </c>
      <c r="B469" s="10" t="s">
        <v>4131</v>
      </c>
      <c r="C469" s="9" t="s">
        <v>4132</v>
      </c>
      <c r="D469" s="9"/>
      <c r="E469" s="9" t="s">
        <v>4133</v>
      </c>
      <c r="F469" s="9" t="s">
        <v>4134</v>
      </c>
      <c r="G469" s="9" t="s">
        <v>4135</v>
      </c>
      <c r="H469" s="9" t="s">
        <v>4136</v>
      </c>
      <c r="I469" s="40" t="s">
        <v>4137</v>
      </c>
      <c r="J469" s="40" t="s">
        <v>4138</v>
      </c>
      <c r="K469" s="40" t="s">
        <v>4139</v>
      </c>
      <c r="L469" s="9"/>
      <c r="M469" s="9"/>
      <c r="N469" s="9"/>
      <c r="O469" s="9"/>
      <c r="P469" s="9"/>
      <c r="Q469" s="9"/>
      <c r="R469" s="9"/>
      <c r="S469" s="9"/>
      <c r="T469" s="9"/>
      <c r="U469" s="9"/>
      <c r="V469" s="9"/>
      <c r="W469" s="9"/>
      <c r="X469" s="9"/>
      <c r="Y469" s="9"/>
      <c r="Z469" s="9"/>
      <c r="AA469" s="9"/>
      <c r="AB469" s="9"/>
      <c r="AC469" s="9"/>
      <c r="AD469" s="9"/>
    </row>
    <row r="470" customFormat="false" ht="15.75" hidden="false" customHeight="true" outlineLevel="0" collapsed="false">
      <c r="A470" s="9" t="s">
        <v>4140</v>
      </c>
      <c r="B470" s="9"/>
      <c r="C470" s="9" t="s">
        <v>4141</v>
      </c>
      <c r="D470" s="9"/>
      <c r="E470" s="9" t="s">
        <v>4142</v>
      </c>
      <c r="F470" s="9" t="s">
        <v>4143</v>
      </c>
      <c r="G470" s="9" t="s">
        <v>4144</v>
      </c>
      <c r="H470" s="9" t="s">
        <v>4145</v>
      </c>
      <c r="I470" s="40" t="s">
        <v>4146</v>
      </c>
      <c r="J470" s="40" t="s">
        <v>4147</v>
      </c>
      <c r="K470" s="40" t="s">
        <v>4148</v>
      </c>
      <c r="L470" s="9"/>
      <c r="M470" s="9"/>
      <c r="N470" s="9"/>
      <c r="O470" s="9"/>
      <c r="P470" s="9"/>
      <c r="Q470" s="9"/>
      <c r="R470" s="9"/>
      <c r="S470" s="9"/>
      <c r="T470" s="9"/>
      <c r="U470" s="9"/>
      <c r="V470" s="9"/>
      <c r="W470" s="9"/>
      <c r="X470" s="9"/>
      <c r="Y470" s="9"/>
      <c r="Z470" s="9"/>
      <c r="AA470" s="9"/>
      <c r="AB470" s="9"/>
      <c r="AC470" s="9"/>
      <c r="AD470" s="9"/>
    </row>
    <row r="471" customFormat="false" ht="15.75" hidden="false" customHeight="true" outlineLevel="0" collapsed="false">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row>
    <row r="472" customFormat="false" ht="15.75" hidden="false" customHeight="true" outlineLevel="0" collapsed="false">
      <c r="A472" s="9" t="s">
        <v>4149</v>
      </c>
      <c r="B472" s="9"/>
      <c r="C472" s="9" t="s">
        <v>4150</v>
      </c>
      <c r="D472" s="9" t="s">
        <v>4151</v>
      </c>
      <c r="E472" s="9" t="s">
        <v>4152</v>
      </c>
      <c r="F472" s="9" t="s">
        <v>4153</v>
      </c>
      <c r="G472" s="9" t="s">
        <v>4154</v>
      </c>
      <c r="H472" s="9" t="s">
        <v>4155</v>
      </c>
      <c r="I472" s="40" t="s">
        <v>4156</v>
      </c>
      <c r="J472" s="40" t="s">
        <v>4156</v>
      </c>
      <c r="K472" s="40" t="s">
        <v>4157</v>
      </c>
      <c r="L472" s="9"/>
      <c r="M472" s="9"/>
      <c r="N472" s="9"/>
      <c r="O472" s="9"/>
      <c r="P472" s="9"/>
      <c r="Q472" s="9"/>
      <c r="R472" s="9"/>
      <c r="S472" s="9"/>
      <c r="T472" s="9"/>
      <c r="U472" s="9"/>
      <c r="V472" s="9"/>
      <c r="W472" s="9"/>
      <c r="X472" s="9"/>
      <c r="Y472" s="9"/>
      <c r="Z472" s="9"/>
      <c r="AA472" s="9"/>
      <c r="AB472" s="9"/>
      <c r="AC472" s="9"/>
      <c r="AD472" s="9"/>
    </row>
    <row r="473" customFormat="false" ht="15.75" hidden="false" customHeight="true" outlineLevel="0" collapsed="false">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row>
    <row r="474" customFormat="false" ht="15.75" hidden="false" customHeight="true" outlineLevel="0" collapsed="false">
      <c r="A474" s="9" t="s">
        <v>4158</v>
      </c>
      <c r="B474" s="9"/>
      <c r="C474" s="9" t="s">
        <v>4159</v>
      </c>
      <c r="D474" s="9"/>
      <c r="E474" s="9" t="s">
        <v>4160</v>
      </c>
      <c r="F474" s="9" t="s">
        <v>4161</v>
      </c>
      <c r="G474" s="9" t="s">
        <v>4162</v>
      </c>
      <c r="H474" s="9" t="s">
        <v>4163</v>
      </c>
      <c r="I474" s="40" t="s">
        <v>4164</v>
      </c>
      <c r="J474" s="40" t="s">
        <v>4165</v>
      </c>
      <c r="K474" s="40" t="s">
        <v>4166</v>
      </c>
      <c r="L474" s="9"/>
      <c r="M474" s="9"/>
      <c r="N474" s="9"/>
      <c r="O474" s="9"/>
      <c r="P474" s="9"/>
      <c r="Q474" s="9"/>
      <c r="R474" s="9"/>
      <c r="S474" s="9"/>
      <c r="T474" s="9"/>
      <c r="U474" s="9"/>
      <c r="V474" s="9"/>
      <c r="W474" s="9"/>
      <c r="X474" s="9"/>
      <c r="Y474" s="9"/>
      <c r="Z474" s="9"/>
      <c r="AA474" s="9"/>
      <c r="AB474" s="9"/>
      <c r="AC474" s="9"/>
      <c r="AD474" s="9"/>
    </row>
    <row r="475" customFormat="false" ht="15.75" hidden="false" customHeight="true" outlineLevel="0" collapsed="false">
      <c r="A475" s="9" t="s">
        <v>4167</v>
      </c>
      <c r="B475" s="9"/>
      <c r="C475" s="9" t="s">
        <v>4168</v>
      </c>
      <c r="D475" s="9"/>
      <c r="E475" s="9" t="s">
        <v>4169</v>
      </c>
      <c r="F475" s="9" t="s">
        <v>4170</v>
      </c>
      <c r="G475" s="9" t="s">
        <v>4171</v>
      </c>
      <c r="H475" s="9" t="s">
        <v>4172</v>
      </c>
      <c r="I475" s="40" t="s">
        <v>4173</v>
      </c>
      <c r="J475" s="40" t="s">
        <v>4174</v>
      </c>
      <c r="K475" s="40" t="s">
        <v>4175</v>
      </c>
      <c r="L475" s="9"/>
      <c r="M475" s="9"/>
      <c r="N475" s="9"/>
      <c r="O475" s="9"/>
      <c r="P475" s="9"/>
      <c r="Q475" s="9"/>
      <c r="R475" s="9"/>
      <c r="S475" s="9"/>
      <c r="T475" s="9"/>
      <c r="U475" s="9"/>
      <c r="V475" s="9"/>
      <c r="W475" s="9"/>
      <c r="X475" s="9"/>
      <c r="Y475" s="9"/>
      <c r="Z475" s="9"/>
      <c r="AA475" s="9"/>
      <c r="AB475" s="9"/>
      <c r="AC475" s="9"/>
      <c r="AD475" s="9"/>
    </row>
    <row r="476" customFormat="false" ht="15.75" hidden="false" customHeight="true" outlineLevel="0" collapsed="false">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row>
    <row r="477" customFormat="false" ht="15.75" hidden="false" customHeight="true" outlineLevel="0" collapsed="false">
      <c r="A477" s="9" t="s">
        <v>4176</v>
      </c>
      <c r="B477" s="9"/>
      <c r="C477" s="9" t="s">
        <v>4177</v>
      </c>
      <c r="D477" s="9"/>
      <c r="E477" s="9" t="s">
        <v>4178</v>
      </c>
      <c r="F477" s="9" t="s">
        <v>4179</v>
      </c>
      <c r="G477" s="9" t="s">
        <v>4180</v>
      </c>
      <c r="H477" s="9" t="s">
        <v>4181</v>
      </c>
      <c r="I477" s="40" t="s">
        <v>4182</v>
      </c>
      <c r="J477" s="40" t="s">
        <v>4183</v>
      </c>
      <c r="K477" s="40" t="s">
        <v>4184</v>
      </c>
      <c r="L477" s="9"/>
      <c r="M477" s="9"/>
      <c r="N477" s="9"/>
      <c r="O477" s="9"/>
      <c r="P477" s="9"/>
      <c r="Q477" s="9"/>
      <c r="R477" s="9"/>
      <c r="S477" s="9"/>
      <c r="T477" s="9"/>
      <c r="U477" s="9"/>
      <c r="V477" s="9"/>
      <c r="W477" s="9"/>
      <c r="X477" s="9"/>
      <c r="Y477" s="9"/>
      <c r="Z477" s="9"/>
      <c r="AA477" s="9"/>
      <c r="AB477" s="9"/>
      <c r="AC477" s="9"/>
      <c r="AD477" s="9"/>
    </row>
    <row r="478" customFormat="false" ht="15.75" hidden="false" customHeight="true" outlineLevel="0" collapsed="false">
      <c r="A478" s="9" t="s">
        <v>4185</v>
      </c>
      <c r="B478" s="9"/>
      <c r="C478" s="9" t="s">
        <v>4186</v>
      </c>
      <c r="D478" s="9"/>
      <c r="E478" s="9" t="s">
        <v>4187</v>
      </c>
      <c r="F478" s="9" t="s">
        <v>4188</v>
      </c>
      <c r="G478" s="9" t="s">
        <v>4189</v>
      </c>
      <c r="H478" s="9" t="s">
        <v>4190</v>
      </c>
      <c r="I478" s="40" t="s">
        <v>4191</v>
      </c>
      <c r="J478" s="9" t="s">
        <v>4192</v>
      </c>
      <c r="K478" s="40" t="s">
        <v>4193</v>
      </c>
      <c r="L478" s="9"/>
      <c r="M478" s="9"/>
      <c r="N478" s="9"/>
      <c r="O478" s="9"/>
      <c r="P478" s="9"/>
      <c r="Q478" s="9"/>
      <c r="R478" s="9"/>
      <c r="S478" s="9"/>
      <c r="T478" s="9"/>
      <c r="U478" s="9"/>
      <c r="V478" s="9"/>
      <c r="W478" s="9"/>
      <c r="X478" s="9"/>
      <c r="Y478" s="9"/>
      <c r="Z478" s="9"/>
      <c r="AA478" s="9"/>
      <c r="AB478" s="9"/>
      <c r="AC478" s="9"/>
      <c r="AD478" s="9"/>
    </row>
    <row r="479" customFormat="false" ht="15.75" hidden="false" customHeight="true" outlineLevel="0" collapsed="false">
      <c r="A479" s="9" t="s">
        <v>4194</v>
      </c>
      <c r="B479" s="9"/>
      <c r="C479" s="9" t="s">
        <v>4195</v>
      </c>
      <c r="D479" s="9"/>
      <c r="E479" s="9" t="s">
        <v>4196</v>
      </c>
      <c r="F479" s="9" t="s">
        <v>4197</v>
      </c>
      <c r="G479" s="9" t="s">
        <v>4198</v>
      </c>
      <c r="H479" s="9" t="s">
        <v>4199</v>
      </c>
      <c r="I479" s="40" t="s">
        <v>4200</v>
      </c>
      <c r="J479" s="40" t="s">
        <v>4201</v>
      </c>
      <c r="K479" s="40" t="s">
        <v>4202</v>
      </c>
      <c r="L479" s="9"/>
      <c r="M479" s="9"/>
      <c r="N479" s="9"/>
      <c r="O479" s="9"/>
      <c r="P479" s="9"/>
      <c r="Q479" s="9"/>
      <c r="R479" s="9"/>
      <c r="S479" s="9"/>
      <c r="T479" s="9"/>
      <c r="U479" s="9"/>
      <c r="V479" s="9"/>
      <c r="W479" s="9"/>
      <c r="X479" s="9"/>
      <c r="Y479" s="9"/>
      <c r="Z479" s="9"/>
      <c r="AA479" s="9"/>
      <c r="AB479" s="9"/>
      <c r="AC479" s="9"/>
      <c r="AD479" s="9"/>
    </row>
    <row r="480" customFormat="false" ht="15.75" hidden="false" customHeight="true" outlineLevel="0" collapsed="false">
      <c r="A480" s="9" t="s">
        <v>4203</v>
      </c>
      <c r="B480" s="9"/>
      <c r="C480" s="9" t="s">
        <v>4204</v>
      </c>
      <c r="D480" s="9"/>
      <c r="E480" s="9" t="s">
        <v>4205</v>
      </c>
      <c r="F480" s="9" t="s">
        <v>4206</v>
      </c>
      <c r="G480" s="9" t="s">
        <v>4207</v>
      </c>
      <c r="H480" s="9" t="s">
        <v>4208</v>
      </c>
      <c r="I480" s="40" t="s">
        <v>4209</v>
      </c>
      <c r="J480" s="40" t="s">
        <v>4210</v>
      </c>
      <c r="K480" s="40" t="s">
        <v>4211</v>
      </c>
      <c r="L480" s="9"/>
      <c r="M480" s="9"/>
      <c r="N480" s="9"/>
      <c r="O480" s="9"/>
      <c r="P480" s="9"/>
      <c r="Q480" s="9"/>
      <c r="R480" s="9"/>
      <c r="S480" s="9"/>
      <c r="T480" s="9"/>
      <c r="U480" s="9"/>
      <c r="V480" s="9"/>
      <c r="W480" s="9"/>
      <c r="X480" s="9"/>
      <c r="Y480" s="9"/>
      <c r="Z480" s="9"/>
      <c r="AA480" s="9"/>
      <c r="AB480" s="9"/>
      <c r="AC480" s="9"/>
      <c r="AD480" s="9"/>
    </row>
    <row r="481" customFormat="false" ht="15.75" hidden="false" customHeight="true" outlineLevel="0" collapsed="false">
      <c r="A481" s="5" t="s">
        <v>4212</v>
      </c>
      <c r="B481" s="9"/>
      <c r="C481" s="9" t="s">
        <v>4213</v>
      </c>
      <c r="D481" s="9"/>
      <c r="E481" s="9" t="s">
        <v>4214</v>
      </c>
      <c r="F481" s="9" t="s">
        <v>4215</v>
      </c>
      <c r="G481" s="9" t="s">
        <v>4216</v>
      </c>
      <c r="H481" s="9" t="s">
        <v>4217</v>
      </c>
      <c r="I481" s="40" t="s">
        <v>4218</v>
      </c>
      <c r="J481" s="40" t="s">
        <v>4219</v>
      </c>
      <c r="K481" s="40" t="s">
        <v>4220</v>
      </c>
      <c r="L481" s="9"/>
      <c r="M481" s="9"/>
      <c r="N481" s="9"/>
      <c r="O481" s="9"/>
      <c r="P481" s="9"/>
      <c r="Q481" s="9"/>
      <c r="R481" s="9"/>
      <c r="S481" s="9"/>
      <c r="T481" s="9"/>
      <c r="U481" s="9"/>
      <c r="V481" s="9"/>
      <c r="W481" s="9"/>
      <c r="X481" s="9"/>
      <c r="Y481" s="9"/>
      <c r="Z481" s="9"/>
      <c r="AA481" s="9"/>
      <c r="AB481" s="9"/>
      <c r="AC481" s="9"/>
      <c r="AD481" s="9"/>
    </row>
    <row r="482" customFormat="false" ht="15.75" hidden="false" customHeight="true" outlineLevel="0" collapsed="false">
      <c r="A482" s="9" t="s">
        <v>4221</v>
      </c>
      <c r="B482" s="9"/>
      <c r="C482" s="9" t="s">
        <v>4222</v>
      </c>
      <c r="D482" s="9"/>
      <c r="E482" s="9" t="s">
        <v>4223</v>
      </c>
      <c r="F482" s="9" t="s">
        <v>4224</v>
      </c>
      <c r="G482" s="9" t="s">
        <v>4225</v>
      </c>
      <c r="H482" s="9" t="s">
        <v>4226</v>
      </c>
      <c r="I482" s="40" t="s">
        <v>4227</v>
      </c>
      <c r="J482" s="40" t="s">
        <v>4228</v>
      </c>
      <c r="K482" s="40" t="s">
        <v>4229</v>
      </c>
      <c r="L482" s="9"/>
      <c r="M482" s="9"/>
      <c r="N482" s="9"/>
      <c r="O482" s="9"/>
      <c r="P482" s="9"/>
      <c r="Q482" s="9"/>
      <c r="R482" s="9"/>
      <c r="S482" s="9"/>
      <c r="T482" s="9"/>
      <c r="U482" s="9"/>
      <c r="V482" s="9"/>
      <c r="W482" s="9"/>
      <c r="X482" s="9"/>
      <c r="Y482" s="9"/>
      <c r="Z482" s="9"/>
      <c r="AA482" s="9"/>
      <c r="AB482" s="9"/>
      <c r="AC482" s="9"/>
      <c r="AD482" s="9"/>
    </row>
    <row r="483" customFormat="false" ht="15.75" hidden="false" customHeight="true" outlineLevel="0" collapsed="false">
      <c r="A483" s="9" t="s">
        <v>4230</v>
      </c>
      <c r="B483" s="9"/>
      <c r="C483" s="9" t="s">
        <v>4231</v>
      </c>
      <c r="D483" s="9"/>
      <c r="E483" s="9" t="s">
        <v>4232</v>
      </c>
      <c r="F483" s="9" t="s">
        <v>4233</v>
      </c>
      <c r="G483" s="9" t="s">
        <v>4234</v>
      </c>
      <c r="H483" s="9" t="s">
        <v>4235</v>
      </c>
      <c r="I483" s="40" t="s">
        <v>4236</v>
      </c>
      <c r="J483" s="40" t="s">
        <v>4237</v>
      </c>
      <c r="K483" s="40" t="s">
        <v>4238</v>
      </c>
      <c r="L483" s="9"/>
      <c r="M483" s="9"/>
      <c r="N483" s="9"/>
      <c r="O483" s="9"/>
      <c r="P483" s="9"/>
      <c r="Q483" s="9"/>
      <c r="R483" s="9"/>
      <c r="S483" s="9"/>
      <c r="T483" s="9"/>
      <c r="U483" s="9"/>
      <c r="V483" s="9"/>
      <c r="W483" s="9"/>
      <c r="X483" s="9"/>
      <c r="Y483" s="9"/>
      <c r="Z483" s="9"/>
      <c r="AA483" s="9"/>
      <c r="AB483" s="9"/>
      <c r="AC483" s="9"/>
      <c r="AD483" s="9"/>
    </row>
    <row r="484" customFormat="false" ht="15.75" hidden="false" customHeight="true" outlineLevel="0" collapsed="false">
      <c r="A484" s="9" t="s">
        <v>4239</v>
      </c>
      <c r="B484" s="9"/>
      <c r="C484" s="9" t="s">
        <v>4240</v>
      </c>
      <c r="D484" s="9"/>
      <c r="E484" s="9" t="s">
        <v>4241</v>
      </c>
      <c r="F484" s="9" t="s">
        <v>4242</v>
      </c>
      <c r="G484" s="9" t="s">
        <v>4243</v>
      </c>
      <c r="H484" s="9" t="s">
        <v>4244</v>
      </c>
      <c r="I484" s="40" t="s">
        <v>4245</v>
      </c>
      <c r="J484" s="40" t="s">
        <v>4246</v>
      </c>
      <c r="K484" s="40" t="s">
        <v>4247</v>
      </c>
      <c r="L484" s="9"/>
      <c r="M484" s="9"/>
      <c r="N484" s="9"/>
      <c r="O484" s="9"/>
      <c r="P484" s="9"/>
      <c r="Q484" s="9"/>
      <c r="R484" s="9"/>
      <c r="S484" s="9"/>
      <c r="T484" s="9"/>
      <c r="U484" s="9"/>
      <c r="V484" s="9"/>
      <c r="W484" s="9"/>
      <c r="X484" s="9"/>
      <c r="Y484" s="9"/>
      <c r="Z484" s="9"/>
      <c r="AA484" s="9"/>
      <c r="AB484" s="9"/>
      <c r="AC484" s="9"/>
      <c r="AD484" s="9"/>
    </row>
    <row r="485" customFormat="false" ht="15.75" hidden="false" customHeight="true" outlineLevel="0" collapsed="false">
      <c r="A485" s="9" t="s">
        <v>4248</v>
      </c>
      <c r="B485" s="9"/>
      <c r="C485" s="9" t="s">
        <v>4249</v>
      </c>
      <c r="D485" s="9"/>
      <c r="E485" s="9" t="s">
        <v>4250</v>
      </c>
      <c r="F485" s="9" t="s">
        <v>4251</v>
      </c>
      <c r="G485" s="9" t="s">
        <v>4252</v>
      </c>
      <c r="H485" s="9" t="s">
        <v>4253</v>
      </c>
      <c r="I485" s="40" t="s">
        <v>4254</v>
      </c>
      <c r="J485" s="40" t="s">
        <v>4255</v>
      </c>
      <c r="K485" s="40" t="s">
        <v>4256</v>
      </c>
      <c r="L485" s="9"/>
      <c r="M485" s="9"/>
      <c r="N485" s="9"/>
      <c r="O485" s="9"/>
      <c r="P485" s="9"/>
      <c r="Q485" s="9"/>
      <c r="R485" s="9"/>
      <c r="S485" s="9"/>
      <c r="T485" s="9"/>
      <c r="U485" s="9"/>
      <c r="V485" s="9"/>
      <c r="W485" s="9"/>
      <c r="X485" s="9"/>
      <c r="Y485" s="9"/>
      <c r="Z485" s="9"/>
      <c r="AA485" s="9"/>
      <c r="AB485" s="9"/>
      <c r="AC485" s="9"/>
      <c r="AD485" s="9"/>
    </row>
    <row r="486" customFormat="false" ht="15.75" hidden="false" customHeight="true" outlineLevel="0" collapsed="false">
      <c r="A486" s="9" t="s">
        <v>4257</v>
      </c>
      <c r="B486" s="9"/>
      <c r="C486" s="9" t="s">
        <v>4258</v>
      </c>
      <c r="D486" s="9"/>
      <c r="E486" s="9" t="s">
        <v>4259</v>
      </c>
      <c r="F486" s="9" t="s">
        <v>4260</v>
      </c>
      <c r="G486" s="9" t="s">
        <v>4261</v>
      </c>
      <c r="H486" s="9" t="s">
        <v>4262</v>
      </c>
      <c r="I486" s="40" t="s">
        <v>4263</v>
      </c>
      <c r="J486" s="40" t="s">
        <v>1175</v>
      </c>
      <c r="K486" s="40" t="s">
        <v>4264</v>
      </c>
      <c r="L486" s="9"/>
      <c r="M486" s="9"/>
      <c r="N486" s="9"/>
      <c r="O486" s="9"/>
      <c r="P486" s="9"/>
      <c r="Q486" s="9"/>
      <c r="R486" s="9"/>
      <c r="S486" s="9"/>
      <c r="T486" s="9"/>
      <c r="U486" s="9"/>
      <c r="V486" s="9"/>
      <c r="W486" s="9"/>
      <c r="X486" s="9"/>
      <c r="Y486" s="9"/>
      <c r="Z486" s="9"/>
      <c r="AA486" s="9"/>
      <c r="AB486" s="9"/>
      <c r="AC486" s="9"/>
      <c r="AD486" s="9"/>
    </row>
    <row r="487" customFormat="false" ht="15.75" hidden="false" customHeight="true" outlineLevel="0" collapsed="false">
      <c r="A487" s="9" t="s">
        <v>4265</v>
      </c>
      <c r="B487" s="9"/>
      <c r="C487" s="9" t="s">
        <v>4266</v>
      </c>
      <c r="D487" s="9"/>
      <c r="E487" s="9" t="s">
        <v>4267</v>
      </c>
      <c r="F487" s="9" t="s">
        <v>4268</v>
      </c>
      <c r="G487" s="9" t="s">
        <v>4269</v>
      </c>
      <c r="H487" s="9" t="s">
        <v>4270</v>
      </c>
      <c r="I487" s="40" t="s">
        <v>4271</v>
      </c>
      <c r="J487" s="40" t="s">
        <v>4272</v>
      </c>
      <c r="K487" s="40" t="s">
        <v>4273</v>
      </c>
      <c r="L487" s="9"/>
      <c r="M487" s="9"/>
      <c r="N487" s="9"/>
      <c r="O487" s="9"/>
      <c r="P487" s="9"/>
      <c r="Q487" s="9"/>
      <c r="R487" s="9"/>
      <c r="S487" s="9"/>
      <c r="T487" s="9"/>
      <c r="U487" s="9"/>
      <c r="V487" s="9"/>
      <c r="W487" s="9"/>
      <c r="X487" s="9"/>
      <c r="Y487" s="9"/>
      <c r="Z487" s="9"/>
      <c r="AA487" s="9"/>
      <c r="AB487" s="9"/>
      <c r="AC487" s="9"/>
      <c r="AD487" s="9"/>
    </row>
    <row r="488" customFormat="false" ht="15.75" hidden="false" customHeight="true" outlineLevel="0" collapsed="false">
      <c r="A488" s="9" t="s">
        <v>4274</v>
      </c>
      <c r="B488" s="9"/>
      <c r="C488" s="9" t="s">
        <v>4275</v>
      </c>
      <c r="D488" s="9"/>
      <c r="E488" s="9" t="s">
        <v>4276</v>
      </c>
      <c r="F488" s="9" t="s">
        <v>4277</v>
      </c>
      <c r="G488" s="9" t="s">
        <v>4278</v>
      </c>
      <c r="H488" s="9" t="s">
        <v>4279</v>
      </c>
      <c r="I488" s="40" t="s">
        <v>4280</v>
      </c>
      <c r="J488" s="40" t="s">
        <v>4281</v>
      </c>
      <c r="K488" s="40" t="s">
        <v>4282</v>
      </c>
      <c r="L488" s="9"/>
      <c r="M488" s="9"/>
      <c r="N488" s="9"/>
      <c r="O488" s="9"/>
      <c r="P488" s="9"/>
      <c r="Q488" s="9"/>
      <c r="R488" s="9"/>
      <c r="S488" s="9"/>
      <c r="T488" s="9"/>
      <c r="U488" s="9"/>
      <c r="V488" s="9"/>
      <c r="W488" s="9"/>
      <c r="X488" s="9"/>
      <c r="Y488" s="9"/>
      <c r="Z488" s="9"/>
      <c r="AA488" s="9"/>
      <c r="AB488" s="9"/>
      <c r="AC488" s="9"/>
      <c r="AD488" s="9"/>
    </row>
    <row r="489" customFormat="false" ht="15.75" hidden="false" customHeight="true" outlineLevel="0" collapsed="false">
      <c r="A489" s="9" t="s">
        <v>4283</v>
      </c>
      <c r="B489" s="9"/>
      <c r="C489" s="9" t="s">
        <v>4284</v>
      </c>
      <c r="D489" s="9"/>
      <c r="E489" s="9" t="s">
        <v>4285</v>
      </c>
      <c r="F489" s="9" t="s">
        <v>4286</v>
      </c>
      <c r="G489" s="9" t="s">
        <v>4287</v>
      </c>
      <c r="H489" s="9" t="s">
        <v>4288</v>
      </c>
      <c r="I489" s="40" t="s">
        <v>4289</v>
      </c>
      <c r="J489" s="40" t="s">
        <v>4290</v>
      </c>
      <c r="K489" s="40" t="s">
        <v>4291</v>
      </c>
      <c r="L489" s="9"/>
      <c r="M489" s="9"/>
      <c r="N489" s="9"/>
      <c r="O489" s="9"/>
      <c r="P489" s="9"/>
      <c r="Q489" s="9"/>
      <c r="R489" s="9"/>
      <c r="S489" s="9"/>
      <c r="T489" s="9"/>
      <c r="U489" s="9"/>
      <c r="V489" s="9"/>
      <c r="W489" s="9"/>
      <c r="X489" s="9"/>
      <c r="Y489" s="9"/>
      <c r="Z489" s="9"/>
      <c r="AA489" s="9"/>
      <c r="AB489" s="9"/>
      <c r="AC489" s="9"/>
      <c r="AD489" s="9"/>
    </row>
    <row r="490" customFormat="false" ht="15.75" hidden="false" customHeight="true" outlineLevel="0" collapsed="false">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customFormat="false" ht="15.75" hidden="false" customHeight="true" outlineLevel="0" collapsed="false">
      <c r="A491" s="9" t="s">
        <v>4292</v>
      </c>
      <c r="B491" s="9"/>
      <c r="C491" s="9" t="s">
        <v>4293</v>
      </c>
      <c r="D491" s="9"/>
      <c r="E491" s="9" t="s">
        <v>4294</v>
      </c>
      <c r="F491" s="9" t="s">
        <v>4295</v>
      </c>
      <c r="G491" s="9" t="s">
        <v>4296</v>
      </c>
      <c r="H491" s="9" t="s">
        <v>4297</v>
      </c>
      <c r="I491" s="40" t="s">
        <v>4298</v>
      </c>
      <c r="J491" s="40" t="s">
        <v>4299</v>
      </c>
      <c r="K491" s="40" t="s">
        <v>4300</v>
      </c>
      <c r="L491" s="9"/>
      <c r="M491" s="9"/>
      <c r="N491" s="9"/>
      <c r="O491" s="9"/>
      <c r="P491" s="9"/>
      <c r="Q491" s="9"/>
      <c r="R491" s="9"/>
      <c r="S491" s="9"/>
      <c r="T491" s="9"/>
      <c r="U491" s="9"/>
      <c r="V491" s="9"/>
      <c r="W491" s="9"/>
      <c r="X491" s="9"/>
      <c r="Y491" s="9"/>
      <c r="Z491" s="9"/>
      <c r="AA491" s="9"/>
      <c r="AB491" s="9"/>
      <c r="AC491" s="9"/>
      <c r="AD491" s="9"/>
    </row>
    <row r="492" customFormat="false" ht="15.75" hidden="false" customHeight="true" outlineLevel="0" collapsed="false">
      <c r="A492" s="9" t="s">
        <v>4301</v>
      </c>
      <c r="B492" s="9"/>
      <c r="C492" s="9" t="s">
        <v>4302</v>
      </c>
      <c r="D492" s="9"/>
      <c r="E492" s="9" t="s">
        <v>4303</v>
      </c>
      <c r="F492" s="9" t="s">
        <v>4304</v>
      </c>
      <c r="G492" s="9" t="s">
        <v>4305</v>
      </c>
      <c r="H492" s="9" t="s">
        <v>4306</v>
      </c>
      <c r="I492" s="40" t="s">
        <v>4307</v>
      </c>
      <c r="J492" s="40" t="s">
        <v>4308</v>
      </c>
      <c r="K492" s="40" t="s">
        <v>4309</v>
      </c>
      <c r="L492" s="9"/>
      <c r="M492" s="9"/>
      <c r="N492" s="9"/>
      <c r="O492" s="9"/>
      <c r="P492" s="9"/>
      <c r="Q492" s="9"/>
      <c r="R492" s="9"/>
      <c r="S492" s="9"/>
      <c r="T492" s="9"/>
      <c r="U492" s="9"/>
      <c r="V492" s="9"/>
      <c r="W492" s="9"/>
      <c r="X492" s="9"/>
      <c r="Y492" s="9"/>
      <c r="Z492" s="9"/>
      <c r="AA492" s="9"/>
      <c r="AB492" s="9"/>
      <c r="AC492" s="9"/>
      <c r="AD492" s="9"/>
    </row>
    <row r="493" customFormat="false" ht="15.75" hidden="false" customHeight="true" outlineLevel="0" collapsed="false">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row>
    <row r="494" customFormat="false" ht="15.75" hidden="false" customHeight="true" outlineLevel="0" collapsed="false">
      <c r="A494" s="9" t="s">
        <v>4310</v>
      </c>
      <c r="B494" s="9"/>
      <c r="C494" s="5" t="s">
        <v>4311</v>
      </c>
      <c r="D494" s="9" t="s">
        <v>4311</v>
      </c>
      <c r="E494" s="5" t="s">
        <v>4311</v>
      </c>
      <c r="F494" s="5" t="s">
        <v>4312</v>
      </c>
      <c r="G494" s="5" t="s">
        <v>4313</v>
      </c>
      <c r="H494" s="5" t="s">
        <v>4314</v>
      </c>
      <c r="I494" s="26" t="s">
        <v>4315</v>
      </c>
      <c r="J494" s="26" t="s">
        <v>4316</v>
      </c>
      <c r="K494" s="26" t="s">
        <v>4317</v>
      </c>
      <c r="L494" s="9"/>
      <c r="M494" s="9"/>
      <c r="N494" s="9"/>
      <c r="O494" s="9"/>
      <c r="P494" s="9"/>
      <c r="Q494" s="9"/>
      <c r="R494" s="9"/>
      <c r="S494" s="9"/>
      <c r="T494" s="9"/>
      <c r="U494" s="9"/>
      <c r="V494" s="9"/>
      <c r="W494" s="9"/>
      <c r="X494" s="9"/>
      <c r="Y494" s="9"/>
      <c r="Z494" s="9"/>
      <c r="AA494" s="9"/>
      <c r="AB494" s="9"/>
      <c r="AC494" s="9"/>
      <c r="AD494" s="9"/>
    </row>
    <row r="495" customFormat="false" ht="12.75" hidden="false" customHeight="true" outlineLevel="0" collapsed="false">
      <c r="A495" s="41" t="s">
        <v>4318</v>
      </c>
      <c r="C495" s="5" t="s">
        <v>4319</v>
      </c>
      <c r="D495" s="5" t="s">
        <v>4319</v>
      </c>
      <c r="E495" s="5" t="s">
        <v>4320</v>
      </c>
      <c r="F495" s="5" t="s">
        <v>4321</v>
      </c>
      <c r="G495" s="5" t="s">
        <v>4322</v>
      </c>
      <c r="H495" s="5" t="s">
        <v>2313</v>
      </c>
      <c r="I495" s="26" t="s">
        <v>4323</v>
      </c>
      <c r="J495" s="26" t="s">
        <v>4324</v>
      </c>
      <c r="K495" s="26" t="s">
        <v>4325</v>
      </c>
    </row>
    <row r="496" customFormat="false" ht="15.75" hidden="false" customHeight="true" outlineLevel="0" collapsed="false">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customFormat="false" ht="15.75" hidden="false" customHeight="true" outlineLevel="0" collapsed="false">
      <c r="A497" s="9" t="s">
        <v>4326</v>
      </c>
      <c r="B497" s="9"/>
      <c r="C497" s="9" t="s">
        <v>4327</v>
      </c>
      <c r="D497" s="9"/>
      <c r="E497" s="9" t="s">
        <v>4328</v>
      </c>
      <c r="F497" s="9" t="s">
        <v>4329</v>
      </c>
      <c r="G497" s="9" t="s">
        <v>4330</v>
      </c>
      <c r="H497" s="9" t="s">
        <v>4331</v>
      </c>
      <c r="I497" s="40" t="s">
        <v>4332</v>
      </c>
      <c r="J497" s="40" t="s">
        <v>4333</v>
      </c>
      <c r="K497" s="40" t="s">
        <v>4334</v>
      </c>
      <c r="L497" s="9"/>
      <c r="M497" s="9"/>
      <c r="N497" s="9"/>
      <c r="O497" s="9"/>
      <c r="P497" s="9"/>
      <c r="Q497" s="9"/>
      <c r="R497" s="9"/>
      <c r="S497" s="9"/>
      <c r="T497" s="9"/>
      <c r="U497" s="9"/>
      <c r="V497" s="9"/>
      <c r="W497" s="9"/>
      <c r="X497" s="9"/>
      <c r="Y497" s="9"/>
      <c r="Z497" s="9"/>
      <c r="AA497" s="9"/>
      <c r="AB497" s="9"/>
      <c r="AC497" s="9"/>
      <c r="AD497" s="9"/>
    </row>
    <row r="498" customFormat="false" ht="15.75" hidden="false" customHeight="true" outlineLevel="0" collapsed="false">
      <c r="A498" s="9" t="s">
        <v>4335</v>
      </c>
      <c r="B498" s="9"/>
      <c r="C498" s="9" t="s">
        <v>4336</v>
      </c>
      <c r="D498" s="9"/>
      <c r="E498" s="9" t="s">
        <v>4337</v>
      </c>
      <c r="F498" s="9" t="s">
        <v>4338</v>
      </c>
      <c r="G498" s="9" t="s">
        <v>4339</v>
      </c>
      <c r="H498" s="9" t="s">
        <v>4340</v>
      </c>
      <c r="I498" s="40" t="s">
        <v>4341</v>
      </c>
      <c r="J498" s="40" t="s">
        <v>4342</v>
      </c>
      <c r="K498" s="40" t="s">
        <v>4343</v>
      </c>
      <c r="L498" s="9"/>
      <c r="M498" s="9"/>
      <c r="N498" s="9"/>
      <c r="O498" s="9"/>
      <c r="P498" s="9"/>
      <c r="Q498" s="9"/>
      <c r="R498" s="9"/>
      <c r="S498" s="9"/>
      <c r="T498" s="9"/>
      <c r="U498" s="9"/>
      <c r="V498" s="9"/>
      <c r="W498" s="9"/>
      <c r="X498" s="9"/>
      <c r="Y498" s="9"/>
      <c r="Z498" s="9"/>
      <c r="AA498" s="9"/>
      <c r="AB498" s="9"/>
      <c r="AC498" s="9"/>
      <c r="AD498" s="9"/>
    </row>
    <row r="499" customFormat="false" ht="15.75" hidden="false" customHeight="true" outlineLevel="0" collapsed="false">
      <c r="A499" s="9" t="s">
        <v>4344</v>
      </c>
      <c r="B499" s="9"/>
      <c r="C499" s="9" t="s">
        <v>4345</v>
      </c>
      <c r="D499" s="9"/>
      <c r="E499" s="9" t="s">
        <v>4346</v>
      </c>
      <c r="F499" s="9" t="s">
        <v>4347</v>
      </c>
      <c r="G499" s="9" t="s">
        <v>4348</v>
      </c>
      <c r="H499" s="9" t="s">
        <v>4349</v>
      </c>
      <c r="I499" s="40" t="s">
        <v>4350</v>
      </c>
      <c r="J499" s="9" t="s">
        <v>4351</v>
      </c>
      <c r="K499" s="9" t="s">
        <v>4352</v>
      </c>
      <c r="L499" s="9"/>
      <c r="M499" s="9"/>
      <c r="N499" s="9"/>
      <c r="O499" s="9"/>
      <c r="P499" s="9"/>
      <c r="Q499" s="9"/>
      <c r="R499" s="9"/>
      <c r="S499" s="9"/>
      <c r="T499" s="9"/>
      <c r="U499" s="9"/>
      <c r="V499" s="9"/>
      <c r="W499" s="9"/>
      <c r="X499" s="9"/>
      <c r="Y499" s="9"/>
      <c r="Z499" s="9"/>
      <c r="AA499" s="9"/>
      <c r="AB499" s="9"/>
      <c r="AC499" s="9"/>
      <c r="AD499" s="9"/>
    </row>
    <row r="500" customFormat="false" ht="15.75" hidden="false" customHeight="true" outlineLevel="0" collapsed="false">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customFormat="false" ht="15.75" hidden="false" customHeight="true" outlineLevel="0" collapsed="false">
      <c r="A501" s="9" t="s">
        <v>4353</v>
      </c>
      <c r="B501" s="9"/>
      <c r="C501" s="9" t="s">
        <v>4354</v>
      </c>
      <c r="D501" s="9" t="s">
        <v>4355</v>
      </c>
      <c r="E501" s="9" t="s">
        <v>4356</v>
      </c>
      <c r="F501" s="9" t="s">
        <v>4357</v>
      </c>
      <c r="G501" s="9" t="s">
        <v>4358</v>
      </c>
      <c r="H501" s="9" t="s">
        <v>4359</v>
      </c>
      <c r="I501" s="40" t="s">
        <v>4360</v>
      </c>
      <c r="J501" s="40" t="s">
        <v>4361</v>
      </c>
      <c r="K501" s="40" t="s">
        <v>4362</v>
      </c>
      <c r="L501" s="9"/>
      <c r="M501" s="9"/>
      <c r="N501" s="9"/>
      <c r="O501" s="9"/>
      <c r="P501" s="9"/>
      <c r="Q501" s="9"/>
      <c r="R501" s="9"/>
      <c r="S501" s="9"/>
      <c r="T501" s="9"/>
      <c r="U501" s="9"/>
      <c r="V501" s="9"/>
      <c r="W501" s="9"/>
      <c r="X501" s="9"/>
      <c r="Y501" s="9"/>
      <c r="Z501" s="9"/>
      <c r="AA501" s="9"/>
      <c r="AB501" s="9"/>
      <c r="AC501" s="9"/>
      <c r="AD501" s="9"/>
    </row>
    <row r="502" customFormat="false" ht="15.75" hidden="false" customHeight="true" outlineLevel="0" collapsed="false">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customFormat="false" ht="15.75" hidden="false" customHeight="true" outlineLevel="0" collapsed="false">
      <c r="A503" s="9" t="s">
        <v>4363</v>
      </c>
      <c r="B503" s="9"/>
      <c r="C503" s="9" t="s">
        <v>15</v>
      </c>
      <c r="D503" s="9"/>
      <c r="E503" s="9" t="s">
        <v>4364</v>
      </c>
      <c r="F503" s="9" t="s">
        <v>4365</v>
      </c>
      <c r="G503" s="9" t="s">
        <v>4366</v>
      </c>
      <c r="H503" s="9" t="s">
        <v>4367</v>
      </c>
      <c r="I503" s="40" t="s">
        <v>4368</v>
      </c>
      <c r="J503" s="40" t="s">
        <v>4369</v>
      </c>
      <c r="K503" s="40" t="s">
        <v>4370</v>
      </c>
      <c r="L503" s="9"/>
      <c r="M503" s="9"/>
      <c r="N503" s="9"/>
      <c r="O503" s="9"/>
      <c r="P503" s="9"/>
      <c r="Q503" s="9"/>
      <c r="R503" s="9"/>
      <c r="S503" s="9"/>
      <c r="T503" s="9"/>
      <c r="U503" s="9"/>
      <c r="V503" s="9"/>
      <c r="W503" s="9"/>
      <c r="X503" s="9"/>
      <c r="Y503" s="9"/>
      <c r="Z503" s="9"/>
      <c r="AA503" s="9"/>
      <c r="AB503" s="9"/>
      <c r="AC503" s="9"/>
      <c r="AD503" s="9"/>
    </row>
    <row r="504" customFormat="false" ht="15.75" hidden="false" customHeight="true" outlineLevel="0" collapsed="false">
      <c r="A504" s="9" t="s">
        <v>4371</v>
      </c>
      <c r="B504" s="9"/>
      <c r="C504" s="9" t="s">
        <v>4372</v>
      </c>
      <c r="D504" s="9"/>
      <c r="E504" s="9" t="s">
        <v>4373</v>
      </c>
      <c r="F504" s="9" t="s">
        <v>4374</v>
      </c>
      <c r="G504" s="9" t="s">
        <v>4375</v>
      </c>
      <c r="H504" s="9" t="s">
        <v>4376</v>
      </c>
      <c r="I504" s="40" t="s">
        <v>4377</v>
      </c>
      <c r="J504" s="40" t="s">
        <v>4378</v>
      </c>
      <c r="K504" s="40" t="s">
        <v>4379</v>
      </c>
      <c r="L504" s="9"/>
      <c r="M504" s="9"/>
      <c r="N504" s="9"/>
      <c r="O504" s="9"/>
      <c r="P504" s="9"/>
      <c r="Q504" s="9"/>
      <c r="R504" s="9"/>
      <c r="S504" s="9"/>
      <c r="T504" s="9"/>
      <c r="U504" s="9"/>
      <c r="V504" s="9"/>
      <c r="W504" s="9"/>
      <c r="X504" s="9"/>
      <c r="Y504" s="9"/>
      <c r="Z504" s="9"/>
      <c r="AA504" s="9"/>
      <c r="AB504" s="9"/>
      <c r="AC504" s="9"/>
      <c r="AD504" s="9"/>
    </row>
    <row r="505" customFormat="false" ht="15.75" hidden="false" customHeight="true" outlineLevel="0" collapsed="false">
      <c r="A505" s="9" t="s">
        <v>4380</v>
      </c>
      <c r="B505" s="9"/>
      <c r="C505" s="9" t="s">
        <v>4381</v>
      </c>
      <c r="D505" s="9"/>
      <c r="E505" s="9" t="s">
        <v>4382</v>
      </c>
      <c r="F505" s="9" t="s">
        <v>4383</v>
      </c>
      <c r="G505" s="9" t="s">
        <v>4384</v>
      </c>
      <c r="H505" s="9" t="s">
        <v>4385</v>
      </c>
      <c r="I505" s="40" t="s">
        <v>4386</v>
      </c>
      <c r="J505" s="40" t="s">
        <v>4387</v>
      </c>
      <c r="K505" s="40" t="s">
        <v>4388</v>
      </c>
      <c r="L505" s="9"/>
      <c r="M505" s="9"/>
      <c r="N505" s="9"/>
      <c r="O505" s="9"/>
      <c r="P505" s="9"/>
      <c r="Q505" s="9"/>
      <c r="R505" s="9"/>
      <c r="S505" s="9"/>
      <c r="T505" s="9"/>
      <c r="U505" s="9"/>
      <c r="V505" s="9"/>
      <c r="W505" s="9"/>
      <c r="X505" s="9"/>
      <c r="Y505" s="9"/>
      <c r="Z505" s="9"/>
      <c r="AA505" s="9"/>
      <c r="AB505" s="9"/>
      <c r="AC505" s="9"/>
      <c r="AD505" s="9"/>
    </row>
    <row r="506" customFormat="false" ht="15.75" hidden="false" customHeight="true" outlineLevel="0" collapsed="false">
      <c r="A506" s="9" t="s">
        <v>4389</v>
      </c>
      <c r="B506" s="9"/>
      <c r="C506" s="9" t="s">
        <v>4390</v>
      </c>
      <c r="D506" s="9"/>
      <c r="E506" s="9" t="s">
        <v>4391</v>
      </c>
      <c r="F506" s="9" t="s">
        <v>4392</v>
      </c>
      <c r="G506" s="9" t="s">
        <v>4393</v>
      </c>
      <c r="H506" s="9" t="s">
        <v>4394</v>
      </c>
      <c r="I506" s="40" t="s">
        <v>4395</v>
      </c>
      <c r="J506" s="40" t="s">
        <v>4396</v>
      </c>
      <c r="K506" s="40" t="s">
        <v>4397</v>
      </c>
      <c r="L506" s="9"/>
      <c r="M506" s="9"/>
      <c r="N506" s="9"/>
      <c r="O506" s="9"/>
      <c r="P506" s="9"/>
      <c r="Q506" s="9"/>
      <c r="R506" s="9"/>
      <c r="S506" s="9"/>
      <c r="T506" s="9"/>
      <c r="U506" s="9"/>
      <c r="V506" s="9"/>
      <c r="W506" s="9"/>
      <c r="X506" s="9"/>
      <c r="Y506" s="9"/>
      <c r="Z506" s="9"/>
      <c r="AA506" s="9"/>
      <c r="AB506" s="9"/>
      <c r="AC506" s="9"/>
      <c r="AD506" s="9"/>
    </row>
    <row r="507" customFormat="false" ht="15.75" hidden="false" customHeight="true" outlineLevel="0" collapsed="false">
      <c r="A507" s="9" t="s">
        <v>4398</v>
      </c>
      <c r="B507" s="9"/>
      <c r="C507" s="9" t="s">
        <v>4399</v>
      </c>
      <c r="D507" s="9"/>
      <c r="E507" s="9" t="s">
        <v>4400</v>
      </c>
      <c r="F507" s="9" t="s">
        <v>4401</v>
      </c>
      <c r="G507" s="9" t="s">
        <v>4402</v>
      </c>
      <c r="H507" s="9" t="s">
        <v>4403</v>
      </c>
      <c r="I507" s="40" t="s">
        <v>4404</v>
      </c>
      <c r="J507" s="40" t="s">
        <v>4405</v>
      </c>
      <c r="K507" s="9" t="s">
        <v>4406</v>
      </c>
      <c r="L507" s="9"/>
      <c r="M507" s="9"/>
      <c r="N507" s="9"/>
      <c r="O507" s="9"/>
      <c r="P507" s="9"/>
      <c r="Q507" s="9"/>
      <c r="R507" s="9"/>
      <c r="S507" s="9"/>
      <c r="T507" s="9"/>
      <c r="U507" s="9"/>
      <c r="V507" s="9"/>
      <c r="W507" s="9"/>
      <c r="X507" s="9"/>
      <c r="Y507" s="9"/>
      <c r="Z507" s="9"/>
      <c r="AA507" s="9"/>
      <c r="AB507" s="9"/>
      <c r="AC507" s="9"/>
      <c r="AD507" s="9"/>
    </row>
    <row r="508" customFormat="false" ht="15.75" hidden="false" customHeight="true" outlineLevel="0" collapsed="false">
      <c r="A508" s="9" t="s">
        <v>4407</v>
      </c>
      <c r="B508" s="9"/>
      <c r="C508" s="9" t="s">
        <v>4408</v>
      </c>
      <c r="D508" s="9"/>
      <c r="E508" s="9" t="s">
        <v>4409</v>
      </c>
      <c r="F508" s="9" t="s">
        <v>4410</v>
      </c>
      <c r="G508" s="9" t="s">
        <v>4411</v>
      </c>
      <c r="H508" s="9" t="s">
        <v>4412</v>
      </c>
      <c r="I508" s="40" t="s">
        <v>4413</v>
      </c>
      <c r="J508" s="40" t="s">
        <v>4414</v>
      </c>
      <c r="K508" s="40" t="s">
        <v>4415</v>
      </c>
      <c r="L508" s="9"/>
      <c r="M508" s="9"/>
      <c r="N508" s="9"/>
      <c r="O508" s="9"/>
      <c r="P508" s="9"/>
      <c r="Q508" s="9"/>
      <c r="R508" s="9"/>
      <c r="S508" s="9"/>
      <c r="T508" s="9"/>
      <c r="U508" s="9"/>
      <c r="V508" s="9"/>
      <c r="W508" s="9"/>
      <c r="X508" s="9"/>
      <c r="Y508" s="9"/>
      <c r="Z508" s="9"/>
      <c r="AA508" s="9"/>
      <c r="AB508" s="9"/>
      <c r="AC508" s="9"/>
      <c r="AD508" s="9"/>
    </row>
    <row r="509" customFormat="false" ht="15.75" hidden="false" customHeight="true" outlineLevel="0" collapsed="false">
      <c r="A509" s="9" t="s">
        <v>4416</v>
      </c>
      <c r="B509" s="42" t="s">
        <v>4417</v>
      </c>
      <c r="C509" s="9" t="s">
        <v>4418</v>
      </c>
      <c r="D509" s="9"/>
      <c r="E509" s="9" t="s">
        <v>4419</v>
      </c>
      <c r="F509" s="9" t="s">
        <v>4420</v>
      </c>
      <c r="G509" s="9" t="s">
        <v>4421</v>
      </c>
      <c r="H509" s="9" t="s">
        <v>4422</v>
      </c>
      <c r="I509" s="40" t="s">
        <v>4423</v>
      </c>
      <c r="J509" s="40" t="s">
        <v>4424</v>
      </c>
      <c r="K509" s="40" t="s">
        <v>4425</v>
      </c>
      <c r="L509" s="9"/>
      <c r="M509" s="9"/>
      <c r="N509" s="9"/>
      <c r="O509" s="9"/>
      <c r="P509" s="9"/>
      <c r="Q509" s="9"/>
      <c r="R509" s="9"/>
      <c r="S509" s="9"/>
      <c r="T509" s="9"/>
      <c r="U509" s="9"/>
      <c r="V509" s="9"/>
      <c r="W509" s="9"/>
      <c r="X509" s="9"/>
      <c r="Y509" s="9"/>
      <c r="Z509" s="9"/>
      <c r="AA509" s="9"/>
      <c r="AB509" s="9"/>
      <c r="AC509" s="9"/>
      <c r="AD509" s="9"/>
    </row>
    <row r="510" customFormat="false" ht="15.75" hidden="false" customHeight="true" outlineLevel="0" collapsed="false">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customFormat="false" ht="15.75" hidden="false" customHeight="true" outlineLevel="0" collapsed="false">
      <c r="A511" s="9" t="s">
        <v>4426</v>
      </c>
      <c r="B511" s="9"/>
      <c r="C511" s="9" t="s">
        <v>4427</v>
      </c>
      <c r="D511" s="9"/>
      <c r="E511" s="9" t="s">
        <v>4428</v>
      </c>
      <c r="F511" s="9" t="s">
        <v>4429</v>
      </c>
      <c r="G511" s="9" t="s">
        <v>4430</v>
      </c>
      <c r="H511" s="9" t="s">
        <v>4431</v>
      </c>
      <c r="I511" s="40" t="s">
        <v>4432</v>
      </c>
      <c r="J511" s="40" t="s">
        <v>4433</v>
      </c>
      <c r="K511" s="40" t="s">
        <v>4434</v>
      </c>
      <c r="L511" s="9"/>
      <c r="M511" s="9"/>
      <c r="N511" s="9"/>
      <c r="O511" s="9"/>
      <c r="P511" s="9"/>
      <c r="Q511" s="9"/>
      <c r="R511" s="9"/>
      <c r="S511" s="9"/>
      <c r="T511" s="9"/>
      <c r="U511" s="9"/>
      <c r="V511" s="9"/>
      <c r="W511" s="9"/>
      <c r="X511" s="9"/>
      <c r="Y511" s="9"/>
      <c r="Z511" s="9"/>
      <c r="AA511" s="9"/>
      <c r="AB511" s="9"/>
      <c r="AC511" s="9"/>
      <c r="AD511" s="9"/>
    </row>
    <row r="512" customFormat="false" ht="15.75" hidden="false" customHeight="true" outlineLevel="0" collapsed="false">
      <c r="A512" s="9" t="s">
        <v>4435</v>
      </c>
      <c r="B512" s="9"/>
      <c r="C512" s="9" t="s">
        <v>4436</v>
      </c>
      <c r="D512" s="9"/>
      <c r="E512" s="9" t="s">
        <v>4437</v>
      </c>
      <c r="F512" s="9" t="s">
        <v>4438</v>
      </c>
      <c r="G512" s="9" t="s">
        <v>4439</v>
      </c>
      <c r="H512" s="9" t="s">
        <v>4440</v>
      </c>
      <c r="I512" s="40" t="s">
        <v>4441</v>
      </c>
      <c r="J512" s="40" t="s">
        <v>4442</v>
      </c>
      <c r="K512" s="40" t="s">
        <v>4443</v>
      </c>
      <c r="L512" s="9"/>
      <c r="M512" s="9"/>
      <c r="N512" s="9"/>
      <c r="O512" s="9"/>
      <c r="P512" s="9"/>
      <c r="Q512" s="9"/>
      <c r="R512" s="9"/>
      <c r="S512" s="9"/>
      <c r="T512" s="9"/>
      <c r="U512" s="9"/>
      <c r="V512" s="9"/>
      <c r="W512" s="9"/>
      <c r="X512" s="9"/>
      <c r="Y512" s="9"/>
      <c r="Z512" s="9"/>
      <c r="AA512" s="9"/>
      <c r="AB512" s="9"/>
      <c r="AC512" s="9"/>
      <c r="AD512" s="9"/>
    </row>
    <row r="513" customFormat="false" ht="15.75" hidden="false" customHeight="true" outlineLevel="0" collapsed="false">
      <c r="A513" s="9" t="s">
        <v>4444</v>
      </c>
      <c r="B513" s="9"/>
      <c r="C513" s="9" t="s">
        <v>4445</v>
      </c>
      <c r="D513" s="9"/>
      <c r="E513" s="9" t="s">
        <v>4446</v>
      </c>
      <c r="F513" s="9" t="s">
        <v>4447</v>
      </c>
      <c r="G513" s="9" t="s">
        <v>4448</v>
      </c>
      <c r="H513" s="9" t="s">
        <v>4449</v>
      </c>
      <c r="I513" s="40" t="s">
        <v>4450</v>
      </c>
      <c r="J513" s="40" t="s">
        <v>4451</v>
      </c>
      <c r="K513" s="40" t="s">
        <v>4452</v>
      </c>
      <c r="L513" s="9"/>
      <c r="M513" s="9"/>
      <c r="N513" s="9"/>
      <c r="O513" s="9"/>
      <c r="P513" s="9"/>
      <c r="Q513" s="9"/>
      <c r="R513" s="9"/>
      <c r="S513" s="9"/>
      <c r="T513" s="9"/>
      <c r="U513" s="9"/>
      <c r="V513" s="9"/>
      <c r="W513" s="9"/>
      <c r="X513" s="9"/>
      <c r="Y513" s="9"/>
      <c r="Z513" s="9"/>
      <c r="AA513" s="9"/>
      <c r="AB513" s="9"/>
      <c r="AC513" s="9"/>
      <c r="AD513" s="9"/>
    </row>
    <row r="514" customFormat="false" ht="15.75" hidden="false" customHeight="true" outlineLevel="0" collapsed="false">
      <c r="A514" s="9" t="s">
        <v>4453</v>
      </c>
      <c r="B514" s="9"/>
      <c r="C514" s="9" t="s">
        <v>4454</v>
      </c>
      <c r="D514" s="9"/>
      <c r="E514" s="9" t="s">
        <v>4455</v>
      </c>
      <c r="F514" s="9" t="s">
        <v>4456</v>
      </c>
      <c r="G514" s="9" t="s">
        <v>4457</v>
      </c>
      <c r="H514" s="9" t="s">
        <v>4458</v>
      </c>
      <c r="I514" s="40" t="s">
        <v>4459</v>
      </c>
      <c r="J514" s="40" t="s">
        <v>4460</v>
      </c>
      <c r="K514" s="40" t="s">
        <v>4461</v>
      </c>
      <c r="L514" s="9"/>
      <c r="M514" s="9"/>
      <c r="N514" s="9"/>
      <c r="O514" s="9"/>
      <c r="P514" s="9"/>
      <c r="Q514" s="9"/>
      <c r="R514" s="9"/>
      <c r="S514" s="9"/>
      <c r="T514" s="9"/>
      <c r="U514" s="9"/>
      <c r="V514" s="9"/>
      <c r="W514" s="9"/>
      <c r="X514" s="9"/>
      <c r="Y514" s="9"/>
      <c r="Z514" s="9"/>
      <c r="AA514" s="9"/>
      <c r="AB514" s="9"/>
      <c r="AC514" s="9"/>
      <c r="AD514" s="9"/>
    </row>
    <row r="515" customFormat="false" ht="15.75" hidden="false" customHeight="true" outlineLevel="0" collapsed="false">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row>
    <row r="516" customFormat="false" ht="15.75" hidden="false" customHeight="true" outlineLevel="0" collapsed="false">
      <c r="A516" s="9" t="s">
        <v>4462</v>
      </c>
      <c r="B516" s="9"/>
      <c r="C516" s="9" t="s">
        <v>4463</v>
      </c>
      <c r="D516" s="9"/>
      <c r="E516" s="9" t="s">
        <v>4464</v>
      </c>
      <c r="F516" s="9" t="s">
        <v>4465</v>
      </c>
      <c r="G516" s="9" t="s">
        <v>4466</v>
      </c>
      <c r="H516" s="9" t="s">
        <v>4467</v>
      </c>
      <c r="I516" s="40" t="s">
        <v>4468</v>
      </c>
      <c r="J516" s="40" t="s">
        <v>4469</v>
      </c>
      <c r="K516" s="40" t="s">
        <v>4470</v>
      </c>
      <c r="L516" s="9"/>
      <c r="M516" s="9"/>
      <c r="N516" s="9"/>
      <c r="O516" s="9"/>
      <c r="P516" s="9"/>
      <c r="Q516" s="9"/>
      <c r="R516" s="9"/>
      <c r="S516" s="9"/>
      <c r="T516" s="9"/>
      <c r="U516" s="9"/>
      <c r="V516" s="9"/>
      <c r="W516" s="9"/>
      <c r="X516" s="9"/>
      <c r="Y516" s="9"/>
      <c r="Z516" s="9"/>
      <c r="AA516" s="9"/>
      <c r="AB516" s="9"/>
      <c r="AC516" s="9"/>
      <c r="AD516" s="9"/>
    </row>
    <row r="517" customFormat="false" ht="15.75" hidden="false" customHeight="true" outlineLevel="0" collapsed="false">
      <c r="A517" s="9" t="s">
        <v>4471</v>
      </c>
      <c r="B517" s="9"/>
      <c r="C517" s="9" t="s">
        <v>4472</v>
      </c>
      <c r="D517" s="9"/>
      <c r="E517" s="9" t="s">
        <v>4473</v>
      </c>
      <c r="F517" s="9" t="s">
        <v>4474</v>
      </c>
      <c r="G517" s="9" t="s">
        <v>4475</v>
      </c>
      <c r="H517" s="9" t="s">
        <v>4476</v>
      </c>
      <c r="I517" s="40" t="s">
        <v>4477</v>
      </c>
      <c r="J517" s="40" t="s">
        <v>4478</v>
      </c>
      <c r="K517" s="40" t="s">
        <v>4479</v>
      </c>
      <c r="L517" s="9"/>
      <c r="M517" s="9"/>
      <c r="N517" s="9"/>
      <c r="O517" s="9"/>
      <c r="P517" s="9"/>
      <c r="Q517" s="9"/>
      <c r="R517" s="9"/>
      <c r="S517" s="9"/>
      <c r="T517" s="9"/>
      <c r="U517" s="9"/>
      <c r="V517" s="9"/>
      <c r="W517" s="9"/>
      <c r="X517" s="9"/>
      <c r="Y517" s="9"/>
      <c r="Z517" s="9"/>
      <c r="AA517" s="9"/>
      <c r="AB517" s="9"/>
      <c r="AC517" s="9"/>
      <c r="AD517" s="9"/>
    </row>
    <row r="518" customFormat="false" ht="15.75" hidden="false" customHeight="true" outlineLevel="0" collapsed="false">
      <c r="A518" s="9" t="s">
        <v>4480</v>
      </c>
      <c r="B518" s="9"/>
      <c r="C518" s="9" t="s">
        <v>1188</v>
      </c>
      <c r="D518" s="9"/>
      <c r="E518" s="9" t="s">
        <v>4481</v>
      </c>
      <c r="F518" s="9" t="s">
        <v>1191</v>
      </c>
      <c r="G518" s="9" t="s">
        <v>1192</v>
      </c>
      <c r="H518" s="9" t="s">
        <v>1193</v>
      </c>
      <c r="I518" s="40" t="s">
        <v>1194</v>
      </c>
      <c r="J518" s="40" t="s">
        <v>4482</v>
      </c>
      <c r="K518" s="40" t="s">
        <v>4483</v>
      </c>
      <c r="L518" s="9"/>
      <c r="M518" s="9"/>
      <c r="N518" s="9"/>
      <c r="O518" s="9"/>
      <c r="P518" s="9"/>
      <c r="Q518" s="9"/>
      <c r="R518" s="9"/>
      <c r="S518" s="9"/>
      <c r="T518" s="9"/>
      <c r="U518" s="9"/>
      <c r="V518" s="9"/>
      <c r="W518" s="9"/>
      <c r="X518" s="9"/>
      <c r="Y518" s="9"/>
      <c r="Z518" s="9"/>
      <c r="AA518" s="9"/>
      <c r="AB518" s="9"/>
      <c r="AC518" s="9"/>
      <c r="AD518" s="9"/>
    </row>
    <row r="519" customFormat="false" ht="15.75" hidden="false" customHeight="true" outlineLevel="0" collapsed="false">
      <c r="A519" s="9" t="s">
        <v>4484</v>
      </c>
      <c r="B519" s="9"/>
      <c r="C519" s="9" t="s">
        <v>4485</v>
      </c>
      <c r="D519" s="9"/>
      <c r="E519" s="9" t="s">
        <v>4486</v>
      </c>
      <c r="F519" s="9" t="s">
        <v>4487</v>
      </c>
      <c r="G519" s="9" t="s">
        <v>4488</v>
      </c>
      <c r="H519" s="9" t="s">
        <v>4489</v>
      </c>
      <c r="I519" s="40" t="s">
        <v>4490</v>
      </c>
      <c r="J519" s="40" t="s">
        <v>4491</v>
      </c>
      <c r="K519" s="40" t="s">
        <v>4492</v>
      </c>
      <c r="L519" s="9"/>
      <c r="M519" s="9"/>
      <c r="N519" s="9"/>
      <c r="O519" s="9"/>
      <c r="P519" s="9"/>
      <c r="Q519" s="9"/>
      <c r="R519" s="9"/>
      <c r="S519" s="9"/>
      <c r="T519" s="9"/>
      <c r="U519" s="9"/>
      <c r="V519" s="9"/>
      <c r="W519" s="9"/>
      <c r="X519" s="9"/>
      <c r="Y519" s="9"/>
      <c r="Z519" s="9"/>
      <c r="AA519" s="9"/>
      <c r="AB519" s="9"/>
      <c r="AC519" s="9"/>
      <c r="AD519" s="9"/>
    </row>
    <row r="520" customFormat="false" ht="15.75" hidden="false" customHeight="true" outlineLevel="0" collapsed="false">
      <c r="A520" s="9" t="s">
        <v>4493</v>
      </c>
      <c r="B520" s="9"/>
      <c r="C520" s="9" t="s">
        <v>4494</v>
      </c>
      <c r="D520" s="9"/>
      <c r="E520" s="9" t="s">
        <v>4495</v>
      </c>
      <c r="F520" s="9" t="s">
        <v>4496</v>
      </c>
      <c r="G520" s="9" t="s">
        <v>1568</v>
      </c>
      <c r="H520" s="9" t="s">
        <v>4497</v>
      </c>
      <c r="I520" s="40" t="s">
        <v>4498</v>
      </c>
      <c r="J520" s="40" t="s">
        <v>4499</v>
      </c>
      <c r="K520" s="40" t="s">
        <v>4500</v>
      </c>
      <c r="L520" s="9"/>
      <c r="M520" s="9"/>
      <c r="N520" s="9"/>
      <c r="O520" s="9"/>
      <c r="P520" s="9"/>
      <c r="Q520" s="9"/>
      <c r="R520" s="9"/>
      <c r="S520" s="9"/>
      <c r="T520" s="9"/>
      <c r="U520" s="9"/>
      <c r="V520" s="9"/>
      <c r="W520" s="9"/>
      <c r="X520" s="9"/>
      <c r="Y520" s="9"/>
      <c r="Z520" s="9"/>
      <c r="AA520" s="9"/>
      <c r="AB520" s="9"/>
      <c r="AC520" s="9"/>
      <c r="AD520" s="9"/>
    </row>
    <row r="521" customFormat="false" ht="15.75" hidden="false" customHeight="true" outlineLevel="0" collapsed="false">
      <c r="A521" s="9"/>
      <c r="B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row>
    <row r="522" customFormat="false" ht="15.75" hidden="false" customHeight="true" outlineLevel="0" collapsed="false">
      <c r="A522" s="9" t="s">
        <v>4501</v>
      </c>
      <c r="B522" s="9"/>
      <c r="C522" s="9" t="s">
        <v>4502</v>
      </c>
      <c r="D522" s="9"/>
      <c r="E522" s="9" t="s">
        <v>4503</v>
      </c>
      <c r="F522" s="9" t="s">
        <v>4504</v>
      </c>
      <c r="G522" s="9" t="s">
        <v>4505</v>
      </c>
      <c r="H522" s="9" t="s">
        <v>4506</v>
      </c>
      <c r="I522" s="40" t="s">
        <v>4507</v>
      </c>
      <c r="J522" s="40" t="s">
        <v>4508</v>
      </c>
      <c r="K522" s="40" t="s">
        <v>4509</v>
      </c>
      <c r="L522" s="9"/>
      <c r="M522" s="9"/>
      <c r="N522" s="9"/>
      <c r="O522" s="9"/>
      <c r="P522" s="9"/>
      <c r="Q522" s="9"/>
      <c r="R522" s="9"/>
      <c r="S522" s="9"/>
      <c r="T522" s="9"/>
      <c r="U522" s="9"/>
      <c r="V522" s="9"/>
      <c r="W522" s="9"/>
      <c r="X522" s="9"/>
      <c r="Y522" s="9"/>
      <c r="Z522" s="9"/>
      <c r="AA522" s="9"/>
      <c r="AB522" s="9"/>
      <c r="AC522" s="9"/>
      <c r="AD522" s="9"/>
    </row>
    <row r="523" customFormat="false" ht="15.75" hidden="false" customHeight="true" outlineLevel="0" collapsed="false">
      <c r="A523" s="9" t="s">
        <v>4510</v>
      </c>
      <c r="B523" s="9"/>
      <c r="C523" s="9" t="s">
        <v>4511</v>
      </c>
      <c r="D523" s="9"/>
      <c r="E523" s="9" t="s">
        <v>4512</v>
      </c>
      <c r="F523" s="9" t="s">
        <v>4513</v>
      </c>
      <c r="G523" s="9" t="s">
        <v>4514</v>
      </c>
      <c r="H523" s="9" t="s">
        <v>4515</v>
      </c>
      <c r="I523" s="40" t="s">
        <v>4516</v>
      </c>
      <c r="J523" s="40" t="s">
        <v>4517</v>
      </c>
      <c r="K523" s="40" t="s">
        <v>4518</v>
      </c>
      <c r="L523" s="9"/>
      <c r="M523" s="9"/>
      <c r="N523" s="9"/>
      <c r="O523" s="9"/>
      <c r="P523" s="9"/>
      <c r="Q523" s="9"/>
      <c r="R523" s="9"/>
      <c r="S523" s="9"/>
      <c r="T523" s="9"/>
      <c r="U523" s="9"/>
      <c r="V523" s="9"/>
      <c r="W523" s="9"/>
      <c r="X523" s="9"/>
      <c r="Y523" s="9"/>
      <c r="Z523" s="9"/>
      <c r="AA523" s="9"/>
      <c r="AB523" s="9"/>
      <c r="AC523" s="9"/>
      <c r="AD523" s="9"/>
    </row>
    <row r="524" customFormat="false" ht="15.75" hidden="false" customHeight="true" outlineLevel="0" collapsed="false">
      <c r="A524" s="9" t="s">
        <v>4519</v>
      </c>
      <c r="B524" s="9"/>
      <c r="C524" s="9" t="s">
        <v>4520</v>
      </c>
      <c r="D524" s="9"/>
      <c r="E524" s="9" t="s">
        <v>4521</v>
      </c>
      <c r="F524" s="9" t="s">
        <v>4522</v>
      </c>
      <c r="G524" s="9" t="s">
        <v>4523</v>
      </c>
      <c r="H524" s="9" t="s">
        <v>4524</v>
      </c>
      <c r="I524" s="40" t="s">
        <v>4525</v>
      </c>
      <c r="J524" s="40" t="s">
        <v>4526</v>
      </c>
      <c r="K524" s="40" t="s">
        <v>4527</v>
      </c>
      <c r="L524" s="9"/>
      <c r="M524" s="9"/>
      <c r="N524" s="9"/>
      <c r="O524" s="9"/>
      <c r="P524" s="9"/>
      <c r="Q524" s="9"/>
      <c r="R524" s="9"/>
      <c r="S524" s="9"/>
      <c r="T524" s="9"/>
      <c r="U524" s="9"/>
      <c r="V524" s="9"/>
      <c r="W524" s="9"/>
      <c r="X524" s="9"/>
      <c r="Y524" s="9"/>
      <c r="Z524" s="9"/>
      <c r="AA524" s="9"/>
      <c r="AB524" s="9"/>
      <c r="AC524" s="9"/>
      <c r="AD524" s="9"/>
    </row>
    <row r="525" customFormat="false" ht="15.75" hidden="false" customHeight="true" outlineLevel="0" collapsed="false">
      <c r="A525" s="9" t="s">
        <v>4528</v>
      </c>
      <c r="B525" s="9"/>
      <c r="C525" s="9" t="s">
        <v>4529</v>
      </c>
      <c r="D525" s="9"/>
      <c r="E525" s="9" t="s">
        <v>4530</v>
      </c>
      <c r="F525" s="9" t="s">
        <v>4531</v>
      </c>
      <c r="G525" s="9" t="s">
        <v>4532</v>
      </c>
      <c r="H525" s="9" t="s">
        <v>4533</v>
      </c>
      <c r="I525" s="40" t="s">
        <v>4534</v>
      </c>
      <c r="J525" s="40" t="s">
        <v>4535</v>
      </c>
      <c r="K525" s="40" t="s">
        <v>4536</v>
      </c>
      <c r="L525" s="9"/>
      <c r="M525" s="9"/>
      <c r="N525" s="9"/>
      <c r="O525" s="9"/>
      <c r="P525" s="9"/>
      <c r="Q525" s="9"/>
      <c r="R525" s="9"/>
      <c r="S525" s="9"/>
      <c r="T525" s="9"/>
      <c r="U525" s="9"/>
      <c r="V525" s="9"/>
      <c r="W525" s="9"/>
      <c r="X525" s="9"/>
      <c r="Y525" s="9"/>
      <c r="Z525" s="9"/>
      <c r="AA525" s="9"/>
      <c r="AB525" s="9"/>
      <c r="AC525" s="9"/>
      <c r="AD525" s="9"/>
    </row>
    <row r="526" customFormat="false" ht="15.75" hidden="false" customHeight="true" outlineLevel="0" collapsed="false">
      <c r="A526" s="9" t="s">
        <v>4537</v>
      </c>
      <c r="B526" s="42" t="s">
        <v>4538</v>
      </c>
      <c r="C526" s="9" t="s">
        <v>4539</v>
      </c>
      <c r="D526" s="9"/>
      <c r="E526" s="9" t="s">
        <v>4539</v>
      </c>
      <c r="F526" s="9" t="s">
        <v>4540</v>
      </c>
      <c r="G526" s="9" t="s">
        <v>4541</v>
      </c>
      <c r="H526" s="9" t="s">
        <v>4542</v>
      </c>
      <c r="I526" s="40" t="s">
        <v>4543</v>
      </c>
      <c r="J526" s="40" t="s">
        <v>4544</v>
      </c>
      <c r="K526" s="40" t="s">
        <v>4545</v>
      </c>
      <c r="L526" s="9"/>
      <c r="M526" s="9"/>
      <c r="N526" s="9"/>
      <c r="O526" s="9"/>
      <c r="P526" s="9"/>
      <c r="Q526" s="9"/>
      <c r="R526" s="9"/>
      <c r="S526" s="9"/>
      <c r="T526" s="9"/>
      <c r="U526" s="9"/>
      <c r="V526" s="9"/>
      <c r="W526" s="9"/>
      <c r="X526" s="9"/>
      <c r="Y526" s="9"/>
      <c r="Z526" s="9"/>
      <c r="AA526" s="9"/>
      <c r="AB526" s="9"/>
      <c r="AC526" s="9"/>
      <c r="AD526" s="9"/>
    </row>
    <row r="527" customFormat="false" ht="15.75" hidden="false" customHeight="true" outlineLevel="0" collapsed="false">
      <c r="A527" s="9" t="s">
        <v>4546</v>
      </c>
      <c r="B527" s="42" t="s">
        <v>4547</v>
      </c>
      <c r="C527" s="9" t="s">
        <v>4548</v>
      </c>
      <c r="D527" s="9"/>
      <c r="E527" s="9" t="s">
        <v>4549</v>
      </c>
      <c r="F527" s="9" t="s">
        <v>4550</v>
      </c>
      <c r="G527" s="9" t="s">
        <v>4551</v>
      </c>
      <c r="H527" s="9" t="s">
        <v>4552</v>
      </c>
      <c r="I527" s="40" t="s">
        <v>4553</v>
      </c>
      <c r="J527" s="40" t="s">
        <v>4554</v>
      </c>
      <c r="K527" s="40" t="s">
        <v>4555</v>
      </c>
      <c r="L527" s="9"/>
      <c r="M527" s="9"/>
      <c r="N527" s="9"/>
      <c r="O527" s="9"/>
      <c r="P527" s="9"/>
      <c r="Q527" s="9"/>
      <c r="R527" s="9"/>
      <c r="S527" s="9"/>
      <c r="T527" s="9"/>
      <c r="U527" s="9"/>
      <c r="V527" s="9"/>
      <c r="W527" s="9"/>
      <c r="X527" s="9"/>
      <c r="Y527" s="9"/>
      <c r="Z527" s="9"/>
      <c r="AA527" s="9"/>
      <c r="AB527" s="9"/>
      <c r="AC527" s="9"/>
      <c r="AD527" s="9"/>
    </row>
    <row r="528" customFormat="false" ht="15.75" hidden="false" customHeight="true" outlineLevel="0" collapsed="false">
      <c r="A528" s="9" t="s">
        <v>4556</v>
      </c>
      <c r="B528" s="42" t="s">
        <v>4547</v>
      </c>
      <c r="C528" s="9" t="s">
        <v>4557</v>
      </c>
      <c r="D528" s="9"/>
      <c r="E528" s="9" t="s">
        <v>4558</v>
      </c>
      <c r="F528" s="9" t="s">
        <v>4559</v>
      </c>
      <c r="G528" s="9" t="s">
        <v>4560</v>
      </c>
      <c r="H528" s="9" t="s">
        <v>4561</v>
      </c>
      <c r="I528" s="40" t="s">
        <v>4562</v>
      </c>
      <c r="J528" s="40" t="s">
        <v>4563</v>
      </c>
      <c r="K528" s="40" t="s">
        <v>4564</v>
      </c>
      <c r="L528" s="9"/>
      <c r="M528" s="9"/>
      <c r="N528" s="9"/>
      <c r="O528" s="9"/>
      <c r="P528" s="9"/>
      <c r="Q528" s="9"/>
      <c r="R528" s="9"/>
      <c r="S528" s="9"/>
      <c r="T528" s="9"/>
      <c r="U528" s="9"/>
      <c r="V528" s="9"/>
      <c r="W528" s="9"/>
      <c r="X528" s="9"/>
      <c r="Y528" s="9"/>
      <c r="Z528" s="9"/>
      <c r="AA528" s="9"/>
      <c r="AB528" s="9"/>
      <c r="AC528" s="9"/>
      <c r="AD528" s="9"/>
    </row>
    <row r="529" customFormat="false" ht="15.75" hidden="false" customHeight="true" outlineLevel="0" collapsed="false">
      <c r="A529" s="9" t="s">
        <v>4565</v>
      </c>
      <c r="B529" s="9"/>
      <c r="C529" s="9" t="s">
        <v>4566</v>
      </c>
      <c r="D529" s="9"/>
      <c r="E529" s="9" t="s">
        <v>4567</v>
      </c>
      <c r="F529" s="9" t="s">
        <v>4568</v>
      </c>
      <c r="G529" s="9" t="s">
        <v>4569</v>
      </c>
      <c r="H529" s="9" t="s">
        <v>4570</v>
      </c>
      <c r="I529" s="40" t="s">
        <v>4571</v>
      </c>
      <c r="J529" s="40" t="s">
        <v>4572</v>
      </c>
      <c r="K529" s="9" t="s">
        <v>4573</v>
      </c>
      <c r="L529" s="9"/>
      <c r="M529" s="9"/>
      <c r="N529" s="9"/>
      <c r="O529" s="9"/>
      <c r="P529" s="9"/>
      <c r="Q529" s="9"/>
      <c r="R529" s="9"/>
      <c r="S529" s="9"/>
      <c r="T529" s="9"/>
      <c r="U529" s="9"/>
      <c r="V529" s="9"/>
      <c r="W529" s="9"/>
      <c r="X529" s="9"/>
      <c r="Y529" s="9"/>
      <c r="Z529" s="9"/>
      <c r="AA529" s="9"/>
      <c r="AB529" s="9"/>
      <c r="AC529" s="9"/>
      <c r="AD529" s="9"/>
    </row>
    <row r="530" customFormat="false" ht="15.75" hidden="false" customHeight="true" outlineLevel="0" collapsed="false">
      <c r="A530" s="9" t="s">
        <v>4574</v>
      </c>
      <c r="B530" s="9"/>
      <c r="C530" s="9" t="s">
        <v>4575</v>
      </c>
      <c r="D530" s="9"/>
      <c r="E530" s="9" t="s">
        <v>4576</v>
      </c>
      <c r="F530" s="9" t="s">
        <v>4577</v>
      </c>
      <c r="G530" s="9" t="s">
        <v>4578</v>
      </c>
      <c r="H530" s="9" t="s">
        <v>4579</v>
      </c>
      <c r="I530" s="40" t="s">
        <v>4580</v>
      </c>
      <c r="J530" s="40" t="s">
        <v>4581</v>
      </c>
      <c r="K530" s="9" t="s">
        <v>4582</v>
      </c>
      <c r="L530" s="9"/>
      <c r="M530" s="9"/>
      <c r="N530" s="9"/>
      <c r="O530" s="9"/>
      <c r="P530" s="9"/>
      <c r="Q530" s="9"/>
      <c r="R530" s="9"/>
      <c r="S530" s="9"/>
      <c r="T530" s="9"/>
      <c r="U530" s="9"/>
      <c r="V530" s="9"/>
      <c r="W530" s="9"/>
      <c r="X530" s="9"/>
      <c r="Y530" s="9"/>
      <c r="Z530" s="9"/>
      <c r="AA530" s="9"/>
      <c r="AB530" s="9"/>
      <c r="AC530" s="9"/>
      <c r="AD530" s="9"/>
    </row>
    <row r="531" customFormat="false" ht="15.75" hidden="false" customHeight="true" outlineLevel="0" collapsed="false">
      <c r="A531" s="9" t="s">
        <v>4583</v>
      </c>
      <c r="B531" s="42" t="s">
        <v>4584</v>
      </c>
      <c r="C531" s="9" t="s">
        <v>4585</v>
      </c>
      <c r="D531" s="9"/>
      <c r="E531" s="9" t="s">
        <v>4586</v>
      </c>
      <c r="F531" s="9" t="s">
        <v>4587</v>
      </c>
      <c r="G531" s="9" t="s">
        <v>4588</v>
      </c>
      <c r="H531" s="9" t="s">
        <v>4589</v>
      </c>
      <c r="I531" s="40" t="s">
        <v>4590</v>
      </c>
      <c r="J531" s="40" t="s">
        <v>4591</v>
      </c>
      <c r="K531" s="40" t="s">
        <v>4592</v>
      </c>
      <c r="L531" s="9"/>
      <c r="M531" s="9"/>
      <c r="N531" s="9"/>
      <c r="O531" s="9"/>
      <c r="P531" s="9"/>
      <c r="Q531" s="9"/>
      <c r="R531" s="9"/>
      <c r="S531" s="9"/>
      <c r="T531" s="9"/>
      <c r="U531" s="9"/>
      <c r="V531" s="9"/>
      <c r="W531" s="9"/>
      <c r="X531" s="9"/>
      <c r="Y531" s="9"/>
      <c r="Z531" s="9"/>
      <c r="AA531" s="9"/>
      <c r="AB531" s="9"/>
      <c r="AC531" s="9"/>
      <c r="AD531" s="9"/>
    </row>
    <row r="532" customFormat="false" ht="15.75" hidden="false" customHeight="true" outlineLevel="0" collapsed="false">
      <c r="A532" s="9" t="s">
        <v>4593</v>
      </c>
      <c r="B532" s="9"/>
      <c r="C532" s="9" t="s">
        <v>4594</v>
      </c>
      <c r="D532" s="9"/>
      <c r="E532" s="9" t="s">
        <v>4595</v>
      </c>
      <c r="F532" s="9" t="s">
        <v>4596</v>
      </c>
      <c r="G532" s="9" t="s">
        <v>4597</v>
      </c>
      <c r="H532" s="9" t="s">
        <v>4598</v>
      </c>
      <c r="I532" s="40" t="s">
        <v>4599</v>
      </c>
      <c r="J532" s="40" t="s">
        <v>4600</v>
      </c>
      <c r="K532" s="40" t="s">
        <v>4601</v>
      </c>
      <c r="L532" s="9"/>
      <c r="M532" s="9"/>
      <c r="N532" s="9"/>
      <c r="O532" s="9"/>
      <c r="P532" s="9"/>
      <c r="Q532" s="9"/>
      <c r="R532" s="9"/>
      <c r="S532" s="9"/>
      <c r="T532" s="9"/>
      <c r="U532" s="9"/>
      <c r="V532" s="9"/>
      <c r="W532" s="9"/>
      <c r="X532" s="9"/>
      <c r="Y532" s="9"/>
      <c r="Z532" s="9"/>
      <c r="AA532" s="9"/>
      <c r="AB532" s="9"/>
      <c r="AC532" s="9"/>
      <c r="AD532" s="9"/>
    </row>
    <row r="533" customFormat="false" ht="15.75" hidden="false" customHeight="true" outlineLevel="0" collapsed="false">
      <c r="A533" s="9" t="s">
        <v>4602</v>
      </c>
      <c r="B533" s="9"/>
      <c r="C533" s="9" t="s">
        <v>4603</v>
      </c>
      <c r="D533" s="9"/>
      <c r="E533" s="9" t="s">
        <v>4604</v>
      </c>
      <c r="F533" s="9" t="s">
        <v>4605</v>
      </c>
      <c r="G533" s="9" t="s">
        <v>4606</v>
      </c>
      <c r="H533" s="9" t="s">
        <v>4607</v>
      </c>
      <c r="I533" s="40" t="s">
        <v>4608</v>
      </c>
      <c r="J533" s="40" t="s">
        <v>4609</v>
      </c>
      <c r="K533" s="9" t="s">
        <v>4610</v>
      </c>
      <c r="L533" s="9"/>
      <c r="M533" s="9"/>
      <c r="N533" s="9"/>
      <c r="O533" s="9"/>
      <c r="P533" s="9"/>
      <c r="Q533" s="9"/>
      <c r="R533" s="9"/>
      <c r="S533" s="9"/>
      <c r="T533" s="9"/>
      <c r="U533" s="9"/>
      <c r="V533" s="9"/>
      <c r="W533" s="9"/>
      <c r="X533" s="9"/>
      <c r="Y533" s="9"/>
      <c r="Z533" s="9"/>
      <c r="AA533" s="9"/>
      <c r="AB533" s="9"/>
      <c r="AC533" s="9"/>
      <c r="AD533" s="9"/>
    </row>
    <row r="534" customFormat="false" ht="15.75" hidden="false" customHeight="true" outlineLevel="0" collapsed="false">
      <c r="A534" s="9" t="s">
        <v>4611</v>
      </c>
      <c r="B534" s="9"/>
      <c r="C534" s="9" t="s">
        <v>4612</v>
      </c>
      <c r="D534" s="9"/>
      <c r="E534" s="9" t="s">
        <v>4613</v>
      </c>
      <c r="F534" s="9" t="s">
        <v>4614</v>
      </c>
      <c r="G534" s="9" t="s">
        <v>4615</v>
      </c>
      <c r="H534" s="9" t="s">
        <v>4616</v>
      </c>
      <c r="I534" s="40" t="s">
        <v>4617</v>
      </c>
      <c r="J534" s="40" t="s">
        <v>4618</v>
      </c>
      <c r="K534" s="9" t="s">
        <v>4619</v>
      </c>
      <c r="L534" s="9"/>
      <c r="M534" s="9"/>
      <c r="N534" s="9"/>
      <c r="O534" s="9"/>
      <c r="P534" s="9"/>
      <c r="Q534" s="9"/>
      <c r="R534" s="9"/>
      <c r="S534" s="9"/>
      <c r="T534" s="9"/>
      <c r="U534" s="9"/>
      <c r="V534" s="9"/>
      <c r="W534" s="9"/>
      <c r="X534" s="9"/>
      <c r="Y534" s="9"/>
      <c r="Z534" s="9"/>
      <c r="AA534" s="9"/>
      <c r="AB534" s="9"/>
      <c r="AC534" s="9"/>
      <c r="AD534" s="9"/>
    </row>
    <row r="535" customFormat="false" ht="15.75" hidden="false" customHeight="true" outlineLevel="0" collapsed="false">
      <c r="A535" s="9" t="s">
        <v>4620</v>
      </c>
      <c r="B535" s="9"/>
      <c r="C535" s="9" t="s">
        <v>4621</v>
      </c>
      <c r="D535" s="9"/>
      <c r="E535" s="9" t="s">
        <v>4622</v>
      </c>
      <c r="F535" s="9" t="s">
        <v>4623</v>
      </c>
      <c r="G535" s="9" t="s">
        <v>4624</v>
      </c>
      <c r="H535" s="9" t="s">
        <v>4625</v>
      </c>
      <c r="I535" s="40" t="s">
        <v>4626</v>
      </c>
      <c r="J535" s="40" t="s">
        <v>4627</v>
      </c>
      <c r="K535" s="9" t="s">
        <v>4628</v>
      </c>
      <c r="L535" s="9"/>
      <c r="M535" s="9"/>
      <c r="N535" s="9"/>
      <c r="O535" s="9"/>
      <c r="P535" s="9"/>
      <c r="Q535" s="9"/>
      <c r="R535" s="9"/>
      <c r="S535" s="9"/>
      <c r="T535" s="9"/>
      <c r="U535" s="9"/>
      <c r="V535" s="9"/>
      <c r="W535" s="9"/>
      <c r="X535" s="9"/>
      <c r="Y535" s="9"/>
      <c r="Z535" s="9"/>
      <c r="AA535" s="9"/>
      <c r="AB535" s="9"/>
      <c r="AC535" s="9"/>
      <c r="AD535" s="9"/>
    </row>
    <row r="536" customFormat="false" ht="15.75" hidden="false" customHeight="true" outlineLevel="0" collapsed="false">
      <c r="A536" s="9" t="s">
        <v>4629</v>
      </c>
      <c r="B536" s="9"/>
      <c r="C536" s="9" t="s">
        <v>4630</v>
      </c>
      <c r="D536" s="9"/>
      <c r="E536" s="9" t="s">
        <v>4631</v>
      </c>
      <c r="F536" s="9" t="s">
        <v>4632</v>
      </c>
      <c r="G536" s="9" t="s">
        <v>4633</v>
      </c>
      <c r="H536" s="9" t="s">
        <v>4634</v>
      </c>
      <c r="I536" s="40" t="s">
        <v>4635</v>
      </c>
      <c r="J536" s="40" t="s">
        <v>4636</v>
      </c>
      <c r="K536" s="9" t="s">
        <v>4637</v>
      </c>
      <c r="L536" s="9"/>
      <c r="M536" s="9"/>
      <c r="N536" s="9"/>
      <c r="O536" s="9"/>
      <c r="P536" s="9"/>
      <c r="Q536" s="9"/>
      <c r="R536" s="9"/>
      <c r="S536" s="9"/>
      <c r="T536" s="9"/>
      <c r="U536" s="9"/>
      <c r="V536" s="9"/>
      <c r="W536" s="9"/>
      <c r="X536" s="9"/>
      <c r="Y536" s="9"/>
      <c r="Z536" s="9"/>
      <c r="AA536" s="9"/>
      <c r="AB536" s="9"/>
      <c r="AC536" s="9"/>
      <c r="AD536" s="9"/>
    </row>
    <row r="537" customFormat="false" ht="15.75" hidden="false" customHeight="true" outlineLevel="0" collapsed="false">
      <c r="A537" s="9" t="s">
        <v>4638</v>
      </c>
      <c r="B537" s="9"/>
      <c r="C537" s="9" t="s">
        <v>4639</v>
      </c>
      <c r="D537" s="9"/>
      <c r="E537" s="9" t="s">
        <v>4640</v>
      </c>
      <c r="F537" s="9" t="s">
        <v>4641</v>
      </c>
      <c r="G537" s="9" t="s">
        <v>4642</v>
      </c>
      <c r="H537" s="9" t="s">
        <v>4643</v>
      </c>
      <c r="I537" s="40" t="s">
        <v>4644</v>
      </c>
      <c r="J537" s="40" t="s">
        <v>4645</v>
      </c>
      <c r="K537" s="9" t="s">
        <v>4646</v>
      </c>
      <c r="L537" s="9"/>
      <c r="M537" s="9"/>
      <c r="N537" s="9"/>
      <c r="O537" s="9"/>
      <c r="P537" s="9"/>
      <c r="Q537" s="9"/>
      <c r="R537" s="9"/>
      <c r="S537" s="9"/>
      <c r="T537" s="9"/>
      <c r="U537" s="9"/>
      <c r="V537" s="9"/>
      <c r="W537" s="9"/>
      <c r="X537" s="9"/>
      <c r="Y537" s="9"/>
      <c r="Z537" s="9"/>
      <c r="AA537" s="9"/>
      <c r="AB537" s="9"/>
      <c r="AC537" s="9"/>
      <c r="AD537" s="9"/>
    </row>
    <row r="538" customFormat="false" ht="15.75" hidden="false" customHeight="true" outlineLevel="0" collapsed="false">
      <c r="A538" s="9" t="s">
        <v>4647</v>
      </c>
      <c r="B538" s="9"/>
      <c r="C538" s="9" t="s">
        <v>4648</v>
      </c>
      <c r="D538" s="9"/>
      <c r="E538" s="9" t="s">
        <v>4649</v>
      </c>
      <c r="F538" s="9" t="s">
        <v>4650</v>
      </c>
      <c r="G538" s="9" t="s">
        <v>4651</v>
      </c>
      <c r="H538" s="9" t="s">
        <v>4652</v>
      </c>
      <c r="I538" s="40" t="s">
        <v>4653</v>
      </c>
      <c r="J538" s="40" t="s">
        <v>4654</v>
      </c>
      <c r="K538" s="9" t="s">
        <v>4655</v>
      </c>
      <c r="L538" s="9"/>
      <c r="M538" s="9"/>
      <c r="N538" s="9"/>
      <c r="O538" s="9"/>
      <c r="P538" s="9"/>
      <c r="Q538" s="9"/>
      <c r="R538" s="9"/>
      <c r="S538" s="9"/>
      <c r="T538" s="9"/>
      <c r="U538" s="9"/>
      <c r="V538" s="9"/>
      <c r="W538" s="9"/>
      <c r="X538" s="9"/>
      <c r="Y538" s="9"/>
      <c r="Z538" s="9"/>
      <c r="AA538" s="9"/>
      <c r="AB538" s="9"/>
      <c r="AC538" s="9"/>
      <c r="AD538" s="9"/>
    </row>
    <row r="539" customFormat="false" ht="15.75" hidden="false" customHeight="true" outlineLevel="0" collapsed="false">
      <c r="A539" s="9" t="s">
        <v>4656</v>
      </c>
      <c r="B539" s="9"/>
      <c r="C539" s="9" t="s">
        <v>4657</v>
      </c>
      <c r="D539" s="9"/>
      <c r="E539" s="9" t="s">
        <v>4658</v>
      </c>
      <c r="F539" s="9" t="s">
        <v>4659</v>
      </c>
      <c r="G539" s="9" t="s">
        <v>4660</v>
      </c>
      <c r="H539" s="9" t="s">
        <v>4661</v>
      </c>
      <c r="I539" s="40" t="s">
        <v>4662</v>
      </c>
      <c r="J539" s="40" t="s">
        <v>4663</v>
      </c>
      <c r="K539" s="40" t="s">
        <v>4664</v>
      </c>
      <c r="L539" s="9"/>
      <c r="M539" s="9"/>
      <c r="N539" s="9"/>
      <c r="O539" s="9"/>
      <c r="P539" s="9"/>
      <c r="Q539" s="9"/>
      <c r="R539" s="9"/>
      <c r="S539" s="9"/>
      <c r="T539" s="9"/>
      <c r="U539" s="9"/>
      <c r="V539" s="9"/>
      <c r="W539" s="9"/>
      <c r="X539" s="9"/>
      <c r="Y539" s="9"/>
      <c r="Z539" s="9"/>
      <c r="AA539" s="9"/>
      <c r="AB539" s="9"/>
      <c r="AC539" s="9"/>
      <c r="AD539" s="9"/>
    </row>
    <row r="540" customFormat="false" ht="15.75" hidden="false" customHeight="true" outlineLevel="0" collapsed="false">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customFormat="false" ht="12.75" hidden="false" customHeight="true" outlineLevel="0" collapsed="false">
      <c r="A541" s="9" t="s">
        <v>4665</v>
      </c>
      <c r="B541" s="10" t="s">
        <v>4666</v>
      </c>
      <c r="C541" s="5" t="s">
        <v>4667</v>
      </c>
      <c r="D541" s="9"/>
      <c r="E541" s="5" t="s">
        <v>4668</v>
      </c>
      <c r="F541" s="5" t="s">
        <v>4669</v>
      </c>
      <c r="G541" s="5" t="s">
        <v>4670</v>
      </c>
      <c r="H541" s="5" t="s">
        <v>4671</v>
      </c>
      <c r="I541" s="26" t="s">
        <v>4672</v>
      </c>
      <c r="J541" s="26" t="s">
        <v>4673</v>
      </c>
      <c r="K541" s="26" t="s">
        <v>4674</v>
      </c>
      <c r="L541" s="9"/>
      <c r="M541" s="9"/>
      <c r="N541" s="9"/>
      <c r="O541" s="9"/>
      <c r="P541" s="9"/>
      <c r="Q541" s="9"/>
      <c r="R541" s="9"/>
      <c r="S541" s="9"/>
      <c r="T541" s="9"/>
      <c r="U541" s="9"/>
      <c r="V541" s="9"/>
      <c r="W541" s="9"/>
      <c r="X541" s="9"/>
      <c r="Y541" s="9"/>
      <c r="Z541" s="9"/>
      <c r="AA541" s="9"/>
      <c r="AB541" s="9"/>
      <c r="AC541" s="9"/>
      <c r="AD541" s="9"/>
    </row>
    <row r="542" customFormat="false" ht="15.75" hidden="false" customHeight="true" outlineLevel="0" collapsed="false">
      <c r="A542" s="9" t="s">
        <v>4675</v>
      </c>
      <c r="B542" s="9"/>
      <c r="C542" s="9" t="s">
        <v>4676</v>
      </c>
      <c r="D542" s="9"/>
      <c r="E542" s="9" t="s">
        <v>4677</v>
      </c>
      <c r="F542" s="9" t="s">
        <v>4678</v>
      </c>
      <c r="G542" s="9" t="s">
        <v>4679</v>
      </c>
      <c r="H542" s="9" t="s">
        <v>4680</v>
      </c>
      <c r="I542" s="9" t="s">
        <v>4681</v>
      </c>
      <c r="J542" s="40" t="s">
        <v>4682</v>
      </c>
      <c r="K542" s="9" t="s">
        <v>4683</v>
      </c>
      <c r="L542" s="9"/>
      <c r="M542" s="9"/>
      <c r="N542" s="9"/>
      <c r="O542" s="9"/>
      <c r="P542" s="9"/>
      <c r="Q542" s="9"/>
      <c r="R542" s="9"/>
      <c r="S542" s="9"/>
      <c r="T542" s="9"/>
      <c r="U542" s="9"/>
      <c r="V542" s="9"/>
      <c r="W542" s="9"/>
      <c r="X542" s="9"/>
      <c r="Y542" s="9"/>
      <c r="Z542" s="9"/>
      <c r="AA542" s="9"/>
      <c r="AB542" s="9"/>
      <c r="AC542" s="9"/>
      <c r="AD542" s="9"/>
    </row>
    <row r="543" customFormat="false" ht="15.75" hidden="false" customHeight="true" outlineLevel="0" collapsed="false">
      <c r="A543" s="9" t="s">
        <v>4684</v>
      </c>
      <c r="B543" s="9"/>
      <c r="C543" s="9" t="s">
        <v>4685</v>
      </c>
      <c r="D543" s="9"/>
      <c r="E543" s="9" t="s">
        <v>4686</v>
      </c>
      <c r="F543" s="9" t="s">
        <v>4687</v>
      </c>
      <c r="G543" s="9" t="s">
        <v>4688</v>
      </c>
      <c r="H543" s="9" t="s">
        <v>4689</v>
      </c>
      <c r="I543" s="9" t="s">
        <v>4690</v>
      </c>
      <c r="J543" s="40" t="s">
        <v>4691</v>
      </c>
      <c r="K543" s="9" t="s">
        <v>4692</v>
      </c>
      <c r="L543" s="9"/>
      <c r="M543" s="9"/>
      <c r="N543" s="9"/>
      <c r="O543" s="9"/>
      <c r="P543" s="9"/>
      <c r="Q543" s="9"/>
      <c r="R543" s="9"/>
      <c r="S543" s="9"/>
      <c r="T543" s="9"/>
      <c r="U543" s="9"/>
      <c r="V543" s="9"/>
      <c r="W543" s="9"/>
      <c r="X543" s="9"/>
      <c r="Y543" s="9"/>
      <c r="Z543" s="9"/>
      <c r="AA543" s="9"/>
      <c r="AB543" s="9"/>
      <c r="AC543" s="9"/>
      <c r="AD543" s="9"/>
    </row>
    <row r="544" customFormat="false" ht="15.75" hidden="false" customHeight="true" outlineLevel="0" collapsed="false">
      <c r="A544" s="9" t="s">
        <v>4693</v>
      </c>
      <c r="B544" s="9"/>
      <c r="C544" s="9" t="s">
        <v>4694</v>
      </c>
      <c r="D544" s="9"/>
      <c r="E544" s="9" t="s">
        <v>4695</v>
      </c>
      <c r="F544" s="9" t="s">
        <v>4696</v>
      </c>
      <c r="G544" s="9" t="s">
        <v>4697</v>
      </c>
      <c r="H544" s="9" t="s">
        <v>4698</v>
      </c>
      <c r="I544" s="9" t="s">
        <v>4699</v>
      </c>
      <c r="J544" s="40" t="s">
        <v>4700</v>
      </c>
      <c r="K544" s="9" t="s">
        <v>4701</v>
      </c>
      <c r="L544" s="9"/>
      <c r="M544" s="9"/>
      <c r="N544" s="9"/>
      <c r="O544" s="9"/>
      <c r="P544" s="9"/>
      <c r="Q544" s="9"/>
      <c r="R544" s="9"/>
      <c r="S544" s="9"/>
      <c r="T544" s="9"/>
      <c r="U544" s="9"/>
      <c r="V544" s="9"/>
      <c r="W544" s="9"/>
      <c r="X544" s="9"/>
      <c r="Y544" s="9"/>
      <c r="Z544" s="9"/>
      <c r="AA544" s="9"/>
      <c r="AB544" s="9"/>
      <c r="AC544" s="9"/>
      <c r="AD544" s="9"/>
    </row>
    <row r="545" customFormat="false" ht="15.75" hidden="false" customHeight="true" outlineLevel="0" collapsed="false">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customFormat="false" ht="15.75" hidden="false" customHeight="true" outlineLevel="0" collapsed="false">
      <c r="A546" s="9" t="s">
        <v>4702</v>
      </c>
      <c r="B546" s="42" t="s">
        <v>4703</v>
      </c>
      <c r="C546" s="9" t="s">
        <v>4704</v>
      </c>
      <c r="D546" s="9"/>
      <c r="E546" s="9" t="s">
        <v>4705</v>
      </c>
      <c r="F546" s="9" t="s">
        <v>4706</v>
      </c>
      <c r="G546" s="9" t="s">
        <v>4707</v>
      </c>
      <c r="H546" s="9" t="s">
        <v>4708</v>
      </c>
      <c r="I546" s="40" t="s">
        <v>4709</v>
      </c>
      <c r="J546" s="9" t="s">
        <v>4710</v>
      </c>
      <c r="K546" s="40" t="s">
        <v>4711</v>
      </c>
      <c r="L546" s="9"/>
      <c r="M546" s="9"/>
      <c r="N546" s="9"/>
      <c r="O546" s="9"/>
      <c r="P546" s="9"/>
      <c r="Q546" s="9"/>
      <c r="R546" s="9"/>
      <c r="S546" s="9"/>
      <c r="T546" s="9"/>
      <c r="U546" s="9"/>
      <c r="V546" s="9"/>
      <c r="W546" s="9"/>
      <c r="X546" s="9"/>
      <c r="Y546" s="9"/>
      <c r="Z546" s="9"/>
      <c r="AA546" s="9"/>
      <c r="AB546" s="9"/>
      <c r="AC546" s="9"/>
      <c r="AD546" s="9"/>
    </row>
    <row r="547" customFormat="false" ht="15.75" hidden="false" customHeight="true" outlineLevel="0" collapsed="false">
      <c r="A547" s="9" t="s">
        <v>4712</v>
      </c>
      <c r="B547" s="42" t="s">
        <v>4713</v>
      </c>
      <c r="C547" s="9" t="s">
        <v>4714</v>
      </c>
      <c r="D547" s="9"/>
      <c r="E547" s="9" t="s">
        <v>4715</v>
      </c>
      <c r="F547" s="9" t="s">
        <v>4716</v>
      </c>
      <c r="G547" s="9" t="s">
        <v>4717</v>
      </c>
      <c r="H547" s="9" t="s">
        <v>4718</v>
      </c>
      <c r="I547" s="40" t="s">
        <v>4719</v>
      </c>
      <c r="J547" s="40" t="s">
        <v>4720</v>
      </c>
      <c r="K547" s="40" t="s">
        <v>4721</v>
      </c>
      <c r="L547" s="9"/>
      <c r="M547" s="9"/>
      <c r="N547" s="9"/>
      <c r="O547" s="9"/>
      <c r="P547" s="9"/>
      <c r="Q547" s="9"/>
      <c r="R547" s="9"/>
      <c r="S547" s="9"/>
      <c r="T547" s="9"/>
      <c r="U547" s="9"/>
      <c r="V547" s="9"/>
      <c r="W547" s="9"/>
      <c r="X547" s="9"/>
      <c r="Y547" s="9"/>
      <c r="Z547" s="9"/>
      <c r="AA547" s="9"/>
      <c r="AB547" s="9"/>
      <c r="AC547" s="9"/>
      <c r="AD547" s="9"/>
    </row>
    <row r="548" customFormat="false" ht="15.75" hidden="false" customHeight="true" outlineLevel="0" collapsed="false">
      <c r="A548" s="9" t="s">
        <v>4722</v>
      </c>
      <c r="B548" s="9"/>
      <c r="C548" s="9" t="s">
        <v>4723</v>
      </c>
      <c r="D548" s="9"/>
      <c r="E548" s="9" t="s">
        <v>4724</v>
      </c>
      <c r="F548" s="9" t="s">
        <v>4725</v>
      </c>
      <c r="G548" s="9" t="s">
        <v>4726</v>
      </c>
      <c r="H548" s="9" t="s">
        <v>4727</v>
      </c>
      <c r="I548" s="40" t="s">
        <v>4728</v>
      </c>
      <c r="J548" s="40" t="s">
        <v>4729</v>
      </c>
      <c r="K548" s="40" t="s">
        <v>4730</v>
      </c>
      <c r="L548" s="9"/>
      <c r="M548" s="9"/>
      <c r="N548" s="9"/>
      <c r="O548" s="9"/>
      <c r="P548" s="9"/>
      <c r="Q548" s="9"/>
      <c r="R548" s="9"/>
      <c r="S548" s="9"/>
      <c r="T548" s="9"/>
      <c r="U548" s="9"/>
      <c r="V548" s="9"/>
      <c r="W548" s="9"/>
      <c r="X548" s="9"/>
      <c r="Y548" s="9"/>
      <c r="Z548" s="9"/>
      <c r="AA548" s="9"/>
      <c r="AB548" s="9"/>
      <c r="AC548" s="9"/>
      <c r="AD548" s="9"/>
    </row>
    <row r="549" customFormat="false" ht="15.75" hidden="false" customHeight="true" outlineLevel="0" collapsed="false">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customFormat="false" ht="15.75" hidden="false" customHeight="true" outlineLevel="0" collapsed="false">
      <c r="A550" s="9" t="s">
        <v>4731</v>
      </c>
      <c r="B550" s="9"/>
      <c r="C550" s="9" t="s">
        <v>4732</v>
      </c>
      <c r="D550" s="9"/>
      <c r="E550" s="9" t="s">
        <v>4733</v>
      </c>
      <c r="F550" s="9" t="s">
        <v>4734</v>
      </c>
      <c r="G550" s="9" t="s">
        <v>4735</v>
      </c>
      <c r="H550" s="9" t="s">
        <v>4736</v>
      </c>
      <c r="I550" s="40" t="s">
        <v>4737</v>
      </c>
      <c r="J550" s="40" t="s">
        <v>4738</v>
      </c>
      <c r="K550" s="40" t="s">
        <v>4739</v>
      </c>
      <c r="L550" s="9"/>
      <c r="M550" s="9"/>
      <c r="N550" s="9"/>
      <c r="O550" s="9"/>
      <c r="P550" s="9"/>
      <c r="Q550" s="9"/>
      <c r="R550" s="9"/>
      <c r="S550" s="9"/>
      <c r="T550" s="9"/>
      <c r="U550" s="9"/>
      <c r="V550" s="9"/>
      <c r="W550" s="9"/>
      <c r="X550" s="9"/>
      <c r="Y550" s="9"/>
      <c r="Z550" s="9"/>
      <c r="AA550" s="9"/>
      <c r="AB550" s="9"/>
      <c r="AC550" s="9"/>
      <c r="AD550" s="9"/>
    </row>
    <row r="551" customFormat="false" ht="15.75" hidden="false" customHeight="true" outlineLevel="0" collapsed="false">
      <c r="A551" s="9" t="s">
        <v>4740</v>
      </c>
      <c r="B551" s="9"/>
      <c r="C551" s="9" t="s">
        <v>4741</v>
      </c>
      <c r="D551" s="9"/>
      <c r="E551" s="9" t="s">
        <v>4742</v>
      </c>
      <c r="F551" s="9" t="s">
        <v>4743</v>
      </c>
      <c r="G551" s="9" t="s">
        <v>4744</v>
      </c>
      <c r="H551" s="9" t="s">
        <v>4745</v>
      </c>
      <c r="I551" s="40" t="s">
        <v>4746</v>
      </c>
      <c r="J551" s="40" t="s">
        <v>4747</v>
      </c>
      <c r="K551" s="40" t="s">
        <v>4748</v>
      </c>
      <c r="L551" s="9"/>
      <c r="M551" s="9"/>
      <c r="N551" s="9"/>
      <c r="O551" s="9"/>
      <c r="P551" s="9"/>
      <c r="Q551" s="9"/>
      <c r="R551" s="9"/>
      <c r="S551" s="9"/>
      <c r="T551" s="9"/>
      <c r="U551" s="9"/>
      <c r="V551" s="9"/>
      <c r="W551" s="9"/>
      <c r="X551" s="9"/>
      <c r="Y551" s="9"/>
      <c r="Z551" s="9"/>
      <c r="AA551" s="9"/>
      <c r="AB551" s="9"/>
      <c r="AC551" s="9"/>
      <c r="AD551" s="9"/>
    </row>
    <row r="552" customFormat="false" ht="15.75" hidden="false" customHeight="true" outlineLevel="0" collapsed="false">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customFormat="false" ht="15.75" hidden="false" customHeight="true" outlineLevel="0" collapsed="false">
      <c r="A553" s="9" t="s">
        <v>4749</v>
      </c>
      <c r="B553" s="9"/>
      <c r="C553" s="9" t="s">
        <v>4750</v>
      </c>
      <c r="D553" s="9"/>
      <c r="E553" s="9" t="s">
        <v>4751</v>
      </c>
      <c r="F553" s="9" t="s">
        <v>4752</v>
      </c>
      <c r="G553" s="9" t="s">
        <v>4753</v>
      </c>
      <c r="H553" s="9" t="s">
        <v>4754</v>
      </c>
      <c r="I553" s="40" t="s">
        <v>4755</v>
      </c>
      <c r="J553" s="40" t="s">
        <v>4756</v>
      </c>
      <c r="K553" s="40" t="s">
        <v>4757</v>
      </c>
      <c r="L553" s="9"/>
      <c r="M553" s="9"/>
      <c r="N553" s="9"/>
      <c r="O553" s="9"/>
      <c r="P553" s="9"/>
      <c r="Q553" s="9"/>
      <c r="R553" s="9"/>
      <c r="S553" s="9"/>
      <c r="T553" s="9"/>
      <c r="U553" s="9"/>
      <c r="V553" s="9"/>
      <c r="W553" s="9"/>
      <c r="X553" s="9"/>
      <c r="Y553" s="9"/>
      <c r="Z553" s="9"/>
      <c r="AA553" s="9"/>
      <c r="AB553" s="9"/>
      <c r="AC553" s="9"/>
      <c r="AD553" s="9"/>
    </row>
    <row r="554" customFormat="false" ht="15.75" hidden="false" customHeight="true" outlineLevel="0" collapsed="false">
      <c r="A554" s="9" t="s">
        <v>4758</v>
      </c>
      <c r="B554" s="9"/>
      <c r="C554" s="9" t="s">
        <v>4759</v>
      </c>
      <c r="D554" s="9"/>
      <c r="E554" s="9" t="s">
        <v>4760</v>
      </c>
      <c r="F554" s="9" t="s">
        <v>4761</v>
      </c>
      <c r="G554" s="9" t="s">
        <v>4762</v>
      </c>
      <c r="H554" s="9" t="s">
        <v>4763</v>
      </c>
      <c r="I554" s="40" t="s">
        <v>4764</v>
      </c>
      <c r="J554" s="40" t="s">
        <v>4765</v>
      </c>
      <c r="K554" s="40" t="s">
        <v>4766</v>
      </c>
      <c r="L554" s="9"/>
      <c r="M554" s="9"/>
      <c r="N554" s="9"/>
      <c r="O554" s="9"/>
      <c r="P554" s="9"/>
      <c r="Q554" s="9"/>
      <c r="R554" s="9"/>
      <c r="S554" s="9"/>
      <c r="T554" s="9"/>
      <c r="U554" s="9"/>
      <c r="V554" s="9"/>
      <c r="W554" s="9"/>
      <c r="X554" s="9"/>
      <c r="Y554" s="9"/>
      <c r="Z554" s="9"/>
      <c r="AA554" s="9"/>
      <c r="AB554" s="9"/>
      <c r="AC554" s="9"/>
      <c r="AD554" s="9"/>
    </row>
    <row r="555" customFormat="false" ht="15.75" hidden="false" customHeight="true" outlineLevel="0" collapsed="false">
      <c r="A555" s="9" t="s">
        <v>4767</v>
      </c>
      <c r="B555" s="9"/>
      <c r="C555" s="9" t="s">
        <v>4768</v>
      </c>
      <c r="D555" s="9"/>
      <c r="E555" s="9" t="s">
        <v>4769</v>
      </c>
      <c r="F555" s="9" t="s">
        <v>4770</v>
      </c>
      <c r="G555" s="9" t="s">
        <v>4771</v>
      </c>
      <c r="H555" s="9" t="s">
        <v>4772</v>
      </c>
      <c r="I555" s="40" t="s">
        <v>4773</v>
      </c>
      <c r="J555" s="40" t="s">
        <v>4774</v>
      </c>
      <c r="K555" s="40" t="s">
        <v>4775</v>
      </c>
      <c r="L555" s="9"/>
      <c r="M555" s="9"/>
      <c r="N555" s="9"/>
      <c r="O555" s="9"/>
      <c r="P555" s="9"/>
      <c r="Q555" s="9"/>
      <c r="R555" s="9"/>
      <c r="S555" s="9"/>
      <c r="T555" s="9"/>
      <c r="U555" s="9"/>
      <c r="V555" s="9"/>
      <c r="W555" s="9"/>
      <c r="X555" s="9"/>
      <c r="Y555" s="9"/>
      <c r="Z555" s="9"/>
      <c r="AA555" s="9"/>
      <c r="AB555" s="9"/>
      <c r="AC555" s="9"/>
      <c r="AD555" s="9"/>
    </row>
    <row r="556" customFormat="false" ht="15.75" hidden="false" customHeight="true" outlineLevel="0" collapsed="false">
      <c r="A556" s="9" t="s">
        <v>4776</v>
      </c>
      <c r="B556" s="9"/>
      <c r="C556" s="9" t="s">
        <v>4777</v>
      </c>
      <c r="D556" s="9"/>
      <c r="E556" s="9" t="s">
        <v>4778</v>
      </c>
      <c r="F556" s="9" t="s">
        <v>4779</v>
      </c>
      <c r="G556" s="9" t="s">
        <v>4780</v>
      </c>
      <c r="H556" s="9" t="s">
        <v>4781</v>
      </c>
      <c r="I556" s="40" t="s">
        <v>4782</v>
      </c>
      <c r="J556" s="40" t="s">
        <v>4783</v>
      </c>
      <c r="K556" s="40" t="s">
        <v>4784</v>
      </c>
      <c r="L556" s="9"/>
      <c r="M556" s="9"/>
      <c r="N556" s="9"/>
      <c r="O556" s="9"/>
      <c r="P556" s="9"/>
      <c r="Q556" s="9"/>
      <c r="R556" s="9"/>
      <c r="S556" s="9"/>
      <c r="T556" s="9"/>
      <c r="U556" s="9"/>
      <c r="V556" s="9"/>
      <c r="W556" s="9"/>
      <c r="X556" s="9"/>
      <c r="Y556" s="9"/>
      <c r="Z556" s="9"/>
      <c r="AA556" s="9"/>
      <c r="AB556" s="9"/>
      <c r="AC556" s="9"/>
      <c r="AD556" s="9"/>
    </row>
    <row r="557" customFormat="false" ht="15.75" hidden="false" customHeight="true" outlineLevel="0" collapsed="false">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customFormat="false" ht="15.75" hidden="false" customHeight="true" outlineLevel="0" collapsed="false">
      <c r="A558" s="9" t="s">
        <v>4785</v>
      </c>
      <c r="B558" s="9"/>
      <c r="C558" s="9" t="s">
        <v>4786</v>
      </c>
      <c r="D558" s="9"/>
      <c r="E558" s="9" t="s">
        <v>4787</v>
      </c>
      <c r="F558" s="9" t="s">
        <v>4788</v>
      </c>
      <c r="G558" s="9" t="s">
        <v>4789</v>
      </c>
      <c r="H558" s="9" t="s">
        <v>4790</v>
      </c>
      <c r="I558" s="40" t="s">
        <v>4791</v>
      </c>
      <c r="J558" s="40" t="s">
        <v>4792</v>
      </c>
      <c r="K558" s="40" t="s">
        <v>4793</v>
      </c>
      <c r="L558" s="9"/>
      <c r="M558" s="9"/>
      <c r="N558" s="9"/>
      <c r="O558" s="9"/>
      <c r="P558" s="9"/>
      <c r="Q558" s="9"/>
      <c r="R558" s="9"/>
      <c r="S558" s="9"/>
      <c r="T558" s="9"/>
      <c r="U558" s="9"/>
      <c r="V558" s="9"/>
      <c r="W558" s="9"/>
      <c r="X558" s="9"/>
      <c r="Y558" s="9"/>
      <c r="Z558" s="9"/>
      <c r="AA558" s="9"/>
      <c r="AB558" s="9"/>
      <c r="AC558" s="9"/>
      <c r="AD558" s="9"/>
    </row>
    <row r="559" customFormat="false" ht="15.75" hidden="false" customHeight="true" outlineLevel="0" collapsed="false">
      <c r="A559" s="9" t="s">
        <v>4794</v>
      </c>
      <c r="B559" s="9"/>
      <c r="C559" s="9" t="s">
        <v>4795</v>
      </c>
      <c r="D559" s="9"/>
      <c r="E559" s="9" t="s">
        <v>4796</v>
      </c>
      <c r="F559" s="9" t="s">
        <v>4797</v>
      </c>
      <c r="G559" s="9" t="s">
        <v>4798</v>
      </c>
      <c r="H559" s="9" t="s">
        <v>4799</v>
      </c>
      <c r="I559" s="40" t="s">
        <v>4800</v>
      </c>
      <c r="J559" s="40" t="s">
        <v>4801</v>
      </c>
      <c r="K559" s="40" t="s">
        <v>4802</v>
      </c>
      <c r="L559" s="9"/>
      <c r="M559" s="9"/>
      <c r="N559" s="9"/>
      <c r="O559" s="9"/>
      <c r="P559" s="9"/>
      <c r="Q559" s="9"/>
      <c r="R559" s="9"/>
      <c r="S559" s="9"/>
      <c r="T559" s="9"/>
      <c r="U559" s="9"/>
      <c r="V559" s="9"/>
      <c r="W559" s="9"/>
      <c r="X559" s="9"/>
      <c r="Y559" s="9"/>
      <c r="Z559" s="9"/>
      <c r="AA559" s="9"/>
      <c r="AB559" s="9"/>
      <c r="AC559" s="9"/>
      <c r="AD559" s="9"/>
    </row>
    <row r="560" customFormat="false" ht="15.75" hidden="false" customHeight="true" outlineLevel="0" collapsed="false">
      <c r="A560" s="9" t="s">
        <v>4803</v>
      </c>
      <c r="B560" s="9"/>
      <c r="C560" s="9" t="s">
        <v>4804</v>
      </c>
      <c r="D560" s="9"/>
      <c r="E560" s="9" t="s">
        <v>4805</v>
      </c>
      <c r="F560" s="9" t="s">
        <v>4806</v>
      </c>
      <c r="G560" s="9" t="s">
        <v>4807</v>
      </c>
      <c r="H560" s="9" t="s">
        <v>4808</v>
      </c>
      <c r="I560" s="40" t="s">
        <v>4809</v>
      </c>
      <c r="J560" s="40" t="s">
        <v>4810</v>
      </c>
      <c r="K560" s="40" t="s">
        <v>4811</v>
      </c>
      <c r="L560" s="9"/>
      <c r="M560" s="9"/>
      <c r="N560" s="9"/>
      <c r="O560" s="9"/>
      <c r="P560" s="9"/>
      <c r="Q560" s="9"/>
      <c r="R560" s="9"/>
      <c r="S560" s="9"/>
      <c r="T560" s="9"/>
      <c r="U560" s="9"/>
      <c r="V560" s="9"/>
      <c r="W560" s="9"/>
      <c r="X560" s="9"/>
      <c r="Y560" s="9"/>
      <c r="Z560" s="9"/>
      <c r="AA560" s="9"/>
      <c r="AB560" s="9"/>
      <c r="AC560" s="9"/>
      <c r="AD560" s="9"/>
    </row>
    <row r="561" customFormat="false" ht="15.75" hidden="false" customHeight="true" outlineLevel="0" collapsed="false">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customFormat="false" ht="15.75" hidden="false" customHeight="true" outlineLevel="0" collapsed="false">
      <c r="A562" s="9" t="s">
        <v>4812</v>
      </c>
      <c r="B562" s="9"/>
      <c r="C562" s="9" t="s">
        <v>4813</v>
      </c>
      <c r="D562" s="9"/>
      <c r="E562" s="9" t="s">
        <v>4814</v>
      </c>
      <c r="F562" s="9" t="s">
        <v>4815</v>
      </c>
      <c r="G562" s="9" t="s">
        <v>4816</v>
      </c>
      <c r="H562" s="9" t="s">
        <v>4817</v>
      </c>
      <c r="I562" s="40" t="s">
        <v>4818</v>
      </c>
      <c r="J562" s="40" t="s">
        <v>4819</v>
      </c>
      <c r="K562" s="40" t="s">
        <v>4820</v>
      </c>
      <c r="L562" s="9"/>
      <c r="M562" s="9"/>
      <c r="N562" s="9"/>
      <c r="O562" s="9"/>
      <c r="P562" s="9"/>
      <c r="Q562" s="9"/>
      <c r="R562" s="9"/>
      <c r="S562" s="9"/>
      <c r="T562" s="9"/>
      <c r="U562" s="9"/>
      <c r="V562" s="9"/>
      <c r="W562" s="9"/>
      <c r="X562" s="9"/>
      <c r="Y562" s="9"/>
      <c r="Z562" s="9"/>
      <c r="AA562" s="9"/>
      <c r="AB562" s="9"/>
      <c r="AC562" s="9"/>
      <c r="AD562" s="9"/>
    </row>
    <row r="563" customFormat="false" ht="15.75" hidden="false" customHeight="true" outlineLevel="0" collapsed="false">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customFormat="false" ht="15.75" hidden="false" customHeight="true" outlineLevel="0" collapsed="false">
      <c r="A564" s="9" t="s">
        <v>4821</v>
      </c>
      <c r="B564" s="9"/>
      <c r="C564" s="9" t="s">
        <v>4822</v>
      </c>
      <c r="D564" s="9"/>
      <c r="E564" s="9" t="s">
        <v>4823</v>
      </c>
      <c r="F564" s="9" t="s">
        <v>4824</v>
      </c>
      <c r="G564" s="9" t="s">
        <v>4825</v>
      </c>
      <c r="H564" s="9" t="s">
        <v>4826</v>
      </c>
      <c r="I564" s="40" t="s">
        <v>4827</v>
      </c>
      <c r="J564" s="40" t="s">
        <v>4828</v>
      </c>
      <c r="K564" s="40" t="s">
        <v>4829</v>
      </c>
      <c r="L564" s="9"/>
      <c r="M564" s="9"/>
      <c r="N564" s="9"/>
      <c r="O564" s="9"/>
      <c r="P564" s="9"/>
      <c r="Q564" s="9"/>
      <c r="R564" s="9"/>
      <c r="S564" s="9"/>
      <c r="T564" s="9"/>
      <c r="U564" s="9"/>
      <c r="V564" s="9"/>
      <c r="W564" s="9"/>
      <c r="X564" s="9"/>
      <c r="Y564" s="9"/>
      <c r="Z564" s="9"/>
      <c r="AA564" s="9"/>
      <c r="AB564" s="9"/>
      <c r="AC564" s="9"/>
      <c r="AD564" s="9"/>
    </row>
    <row r="565" customFormat="false" ht="15.75" hidden="false" customHeight="true" outlineLevel="0" collapsed="false">
      <c r="A565" s="9" t="s">
        <v>4830</v>
      </c>
      <c r="B565" s="9"/>
      <c r="C565" s="9" t="s">
        <v>4831</v>
      </c>
      <c r="D565" s="9"/>
      <c r="E565" s="9" t="s">
        <v>4832</v>
      </c>
      <c r="F565" s="9" t="s">
        <v>4833</v>
      </c>
      <c r="G565" s="9" t="s">
        <v>4834</v>
      </c>
      <c r="H565" s="9" t="s">
        <v>4835</v>
      </c>
      <c r="I565" s="40" t="s">
        <v>4836</v>
      </c>
      <c r="J565" s="40" t="s">
        <v>4837</v>
      </c>
      <c r="K565" s="40" t="s">
        <v>4838</v>
      </c>
      <c r="L565" s="9"/>
      <c r="M565" s="9"/>
      <c r="N565" s="9"/>
      <c r="O565" s="9"/>
      <c r="P565" s="9"/>
      <c r="Q565" s="9"/>
      <c r="R565" s="9"/>
      <c r="S565" s="9"/>
      <c r="T565" s="9"/>
      <c r="U565" s="9"/>
      <c r="V565" s="9"/>
      <c r="W565" s="9"/>
      <c r="X565" s="9"/>
      <c r="Y565" s="9"/>
      <c r="Z565" s="9"/>
      <c r="AA565" s="9"/>
      <c r="AB565" s="9"/>
      <c r="AC565" s="9"/>
      <c r="AD565" s="9"/>
    </row>
    <row r="566" customFormat="false" ht="15.75" hidden="false" customHeight="true" outlineLevel="0" collapsed="false">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customFormat="false" ht="15.75" hidden="false" customHeight="true" outlineLevel="0" collapsed="false">
      <c r="A567" s="9" t="s">
        <v>4839</v>
      </c>
      <c r="B567" s="9"/>
      <c r="C567" s="9" t="s">
        <v>4840</v>
      </c>
      <c r="D567" s="9"/>
      <c r="E567" s="9" t="s">
        <v>4841</v>
      </c>
      <c r="F567" s="9" t="s">
        <v>4842</v>
      </c>
      <c r="G567" s="9" t="s">
        <v>4843</v>
      </c>
      <c r="H567" s="9" t="s">
        <v>4844</v>
      </c>
      <c r="I567" s="40" t="s">
        <v>4845</v>
      </c>
      <c r="J567" s="40" t="s">
        <v>4846</v>
      </c>
      <c r="K567" s="40" t="s">
        <v>4847</v>
      </c>
      <c r="L567" s="9"/>
      <c r="M567" s="9"/>
      <c r="N567" s="9"/>
      <c r="O567" s="9"/>
      <c r="P567" s="9"/>
      <c r="Q567" s="9"/>
      <c r="R567" s="9"/>
      <c r="S567" s="9"/>
      <c r="T567" s="9"/>
      <c r="U567" s="9"/>
      <c r="V567" s="9"/>
      <c r="W567" s="9"/>
      <c r="X567" s="9"/>
      <c r="Y567" s="9"/>
      <c r="Z567" s="9"/>
      <c r="AA567" s="9"/>
      <c r="AB567" s="9"/>
      <c r="AC567" s="9"/>
      <c r="AD567" s="9"/>
    </row>
    <row r="568" customFormat="false" ht="15.75" hidden="false" customHeight="true" outlineLevel="0" collapsed="false">
      <c r="A568" s="9" t="s">
        <v>4848</v>
      </c>
      <c r="B568" s="9"/>
      <c r="C568" s="9" t="s">
        <v>4849</v>
      </c>
      <c r="D568" s="9"/>
      <c r="E568" s="9" t="s">
        <v>4850</v>
      </c>
      <c r="F568" s="9" t="s">
        <v>4851</v>
      </c>
      <c r="G568" s="9" t="s">
        <v>4852</v>
      </c>
      <c r="H568" s="9" t="s">
        <v>4853</v>
      </c>
      <c r="I568" s="40" t="s">
        <v>4854</v>
      </c>
      <c r="J568" s="40" t="s">
        <v>4855</v>
      </c>
      <c r="K568" s="40" t="s">
        <v>4856</v>
      </c>
      <c r="L568" s="9"/>
      <c r="M568" s="9"/>
      <c r="N568" s="9"/>
      <c r="O568" s="9"/>
      <c r="P568" s="9"/>
      <c r="Q568" s="9"/>
      <c r="R568" s="9"/>
      <c r="S568" s="9"/>
      <c r="T568" s="9"/>
      <c r="U568" s="9"/>
      <c r="V568" s="9"/>
      <c r="W568" s="9"/>
      <c r="X568" s="9"/>
      <c r="Y568" s="9"/>
      <c r="Z568" s="9"/>
      <c r="AA568" s="9"/>
      <c r="AB568" s="9"/>
      <c r="AC568" s="9"/>
      <c r="AD568" s="9"/>
    </row>
    <row r="569" customFormat="false" ht="15.75" hidden="false" customHeight="true" outlineLevel="0" collapsed="false">
      <c r="A569" s="9" t="s">
        <v>4857</v>
      </c>
      <c r="B569" s="9"/>
      <c r="C569" s="9" t="s">
        <v>4858</v>
      </c>
      <c r="D569" s="9"/>
      <c r="E569" s="5" t="s">
        <v>4859</v>
      </c>
      <c r="F569" s="5" t="s">
        <v>4860</v>
      </c>
      <c r="G569" s="5" t="s">
        <v>4861</v>
      </c>
      <c r="H569" s="5" t="s">
        <v>4862</v>
      </c>
      <c r="I569" s="26" t="s">
        <v>4863</v>
      </c>
      <c r="J569" s="26" t="s">
        <v>4864</v>
      </c>
      <c r="K569" s="26" t="s">
        <v>4865</v>
      </c>
      <c r="L569" s="9"/>
      <c r="M569" s="9"/>
      <c r="N569" s="9"/>
      <c r="O569" s="9"/>
      <c r="P569" s="9"/>
      <c r="Q569" s="9"/>
      <c r="R569" s="9"/>
      <c r="S569" s="9"/>
      <c r="T569" s="9"/>
      <c r="U569" s="9"/>
      <c r="V569" s="9"/>
      <c r="W569" s="9"/>
      <c r="X569" s="9"/>
      <c r="Y569" s="9"/>
      <c r="Z569" s="9"/>
      <c r="AA569" s="9"/>
      <c r="AB569" s="9"/>
      <c r="AC569" s="9"/>
      <c r="AD569" s="9"/>
    </row>
    <row r="570" customFormat="false" ht="15.75" hidden="false" customHeight="true" outlineLevel="0" collapsed="false">
      <c r="A570" s="9" t="s">
        <v>4866</v>
      </c>
      <c r="B570" s="9"/>
      <c r="C570" s="9" t="s">
        <v>4867</v>
      </c>
      <c r="D570" s="9"/>
      <c r="L570" s="9"/>
      <c r="M570" s="9"/>
      <c r="N570" s="9"/>
      <c r="O570" s="9"/>
      <c r="P570" s="9"/>
      <c r="Q570" s="9"/>
      <c r="R570" s="9"/>
      <c r="S570" s="9"/>
      <c r="T570" s="9"/>
      <c r="U570" s="9"/>
      <c r="V570" s="9"/>
      <c r="W570" s="9"/>
      <c r="X570" s="9"/>
      <c r="Y570" s="9"/>
      <c r="Z570" s="9"/>
      <c r="AA570" s="9"/>
      <c r="AB570" s="9"/>
      <c r="AC570" s="9"/>
      <c r="AD570" s="9"/>
    </row>
    <row r="571" customFormat="false" ht="15.75" hidden="false" customHeight="true" outlineLevel="0" collapsed="false">
      <c r="A571" s="9" t="s">
        <v>4868</v>
      </c>
      <c r="B571" s="9"/>
      <c r="C571" s="9" t="s">
        <v>4869</v>
      </c>
      <c r="D571" s="9"/>
      <c r="E571" s="5" t="s">
        <v>4870</v>
      </c>
      <c r="F571" s="5" t="s">
        <v>4871</v>
      </c>
      <c r="G571" s="5" t="s">
        <v>4872</v>
      </c>
      <c r="H571" s="5" t="s">
        <v>4873</v>
      </c>
      <c r="I571" s="26" t="s">
        <v>4874</v>
      </c>
      <c r="J571" s="26" t="s">
        <v>4875</v>
      </c>
      <c r="K571" s="26" t="s">
        <v>4876</v>
      </c>
      <c r="L571" s="9"/>
      <c r="M571" s="9"/>
      <c r="N571" s="9"/>
      <c r="O571" s="9"/>
      <c r="P571" s="9"/>
      <c r="Q571" s="9"/>
      <c r="R571" s="9"/>
      <c r="S571" s="9"/>
      <c r="T571" s="9"/>
      <c r="U571" s="9"/>
      <c r="V571" s="9"/>
      <c r="W571" s="9"/>
      <c r="X571" s="9"/>
      <c r="Y571" s="9"/>
      <c r="Z571" s="9"/>
      <c r="AA571" s="9"/>
      <c r="AB571" s="9"/>
      <c r="AC571" s="9"/>
      <c r="AD571" s="9"/>
    </row>
    <row r="572" customFormat="false" ht="15.75" hidden="false" customHeight="true" outlineLevel="0" collapsed="false">
      <c r="A572" s="9" t="s">
        <v>4877</v>
      </c>
      <c r="B572" s="9"/>
      <c r="C572" s="9" t="s">
        <v>4878</v>
      </c>
      <c r="D572" s="9"/>
      <c r="E572" s="9" t="s">
        <v>4879</v>
      </c>
      <c r="F572" s="9" t="s">
        <v>4880</v>
      </c>
      <c r="G572" s="9" t="s">
        <v>4881</v>
      </c>
      <c r="H572" s="9" t="s">
        <v>4882</v>
      </c>
      <c r="I572" s="40" t="s">
        <v>4883</v>
      </c>
      <c r="J572" s="40" t="s">
        <v>4884</v>
      </c>
      <c r="K572" s="40" t="s">
        <v>4885</v>
      </c>
      <c r="L572" s="9"/>
      <c r="M572" s="9"/>
      <c r="N572" s="9"/>
      <c r="O572" s="9"/>
      <c r="P572" s="9"/>
      <c r="Q572" s="9"/>
      <c r="R572" s="9"/>
      <c r="S572" s="9"/>
      <c r="T572" s="9"/>
      <c r="U572" s="9"/>
      <c r="V572" s="9"/>
      <c r="W572" s="9"/>
      <c r="X572" s="9"/>
      <c r="Y572" s="9"/>
      <c r="Z572" s="9"/>
      <c r="AA572" s="9"/>
      <c r="AB572" s="9"/>
      <c r="AC572" s="9"/>
      <c r="AD572" s="9"/>
    </row>
    <row r="573" customFormat="false" ht="15.75" hidden="false" customHeight="true" outlineLevel="0" collapsed="false">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customFormat="false" ht="15.75" hidden="false" customHeight="true" outlineLevel="0" collapsed="false">
      <c r="A574" s="9" t="s">
        <v>4886</v>
      </c>
      <c r="B574" s="9"/>
      <c r="C574" s="9" t="s">
        <v>4887</v>
      </c>
      <c r="D574" s="9"/>
      <c r="E574" s="9" t="s">
        <v>4888</v>
      </c>
      <c r="F574" s="9" t="s">
        <v>4889</v>
      </c>
      <c r="G574" s="9" t="s">
        <v>4890</v>
      </c>
      <c r="H574" s="9" t="s">
        <v>4891</v>
      </c>
      <c r="I574" s="40" t="s">
        <v>4892</v>
      </c>
      <c r="J574" s="9" t="s">
        <v>4893</v>
      </c>
      <c r="K574" s="9" t="s">
        <v>4894</v>
      </c>
      <c r="L574" s="9"/>
      <c r="M574" s="9"/>
      <c r="N574" s="9"/>
      <c r="O574" s="9"/>
      <c r="P574" s="9"/>
      <c r="Q574" s="9"/>
      <c r="R574" s="9"/>
      <c r="S574" s="9"/>
      <c r="T574" s="9"/>
      <c r="U574" s="9"/>
      <c r="V574" s="9"/>
      <c r="W574" s="9"/>
      <c r="X574" s="9"/>
      <c r="Y574" s="9"/>
      <c r="Z574" s="9"/>
      <c r="AA574" s="9"/>
      <c r="AB574" s="9"/>
      <c r="AC574" s="9"/>
      <c r="AD574" s="9"/>
    </row>
    <row r="575" customFormat="false" ht="15.75" hidden="false" customHeight="true" outlineLevel="0" collapsed="false">
      <c r="A575" s="9" t="s">
        <v>4895</v>
      </c>
      <c r="B575" s="9"/>
      <c r="C575" s="9" t="s">
        <v>4896</v>
      </c>
      <c r="D575" s="9"/>
      <c r="E575" s="9" t="s">
        <v>4897</v>
      </c>
      <c r="F575" s="9" t="s">
        <v>4898</v>
      </c>
      <c r="G575" s="9" t="s">
        <v>4899</v>
      </c>
      <c r="H575" s="9" t="s">
        <v>4900</v>
      </c>
      <c r="I575" s="40" t="s">
        <v>4901</v>
      </c>
      <c r="J575" s="9" t="s">
        <v>4902</v>
      </c>
      <c r="K575" s="9" t="s">
        <v>4903</v>
      </c>
      <c r="L575" s="9"/>
      <c r="M575" s="9"/>
      <c r="N575" s="9"/>
      <c r="O575" s="9"/>
      <c r="P575" s="9"/>
      <c r="Q575" s="9"/>
      <c r="R575" s="9"/>
      <c r="S575" s="9"/>
      <c r="T575" s="9"/>
      <c r="U575" s="9"/>
      <c r="V575" s="9"/>
      <c r="W575" s="9"/>
      <c r="X575" s="9"/>
      <c r="Y575" s="9"/>
      <c r="Z575" s="9"/>
      <c r="AA575" s="9"/>
      <c r="AB575" s="9"/>
      <c r="AC575" s="9"/>
      <c r="AD575" s="9"/>
    </row>
    <row r="576" customFormat="false" ht="15.75" hidden="false" customHeight="true" outlineLevel="0" collapsed="false">
      <c r="A576" s="9"/>
      <c r="B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customFormat="false" ht="15.75" hidden="false" customHeight="true" outlineLevel="0" collapsed="false">
      <c r="A577" s="9" t="s">
        <v>4904</v>
      </c>
      <c r="B577" s="9"/>
      <c r="C577" s="9" t="s">
        <v>4905</v>
      </c>
      <c r="D577" s="9"/>
      <c r="E577" s="9" t="s">
        <v>4906</v>
      </c>
      <c r="F577" s="9" t="s">
        <v>4907</v>
      </c>
      <c r="G577" s="9" t="s">
        <v>4908</v>
      </c>
      <c r="H577" s="9" t="s">
        <v>4909</v>
      </c>
      <c r="I577" s="40" t="s">
        <v>4910</v>
      </c>
      <c r="J577" s="40" t="s">
        <v>4911</v>
      </c>
      <c r="K577" s="40" t="s">
        <v>4912</v>
      </c>
      <c r="L577" s="9"/>
      <c r="M577" s="9"/>
      <c r="N577" s="9"/>
      <c r="O577" s="9"/>
      <c r="P577" s="9"/>
      <c r="Q577" s="9"/>
      <c r="R577" s="9"/>
      <c r="S577" s="9"/>
      <c r="T577" s="9"/>
      <c r="U577" s="9"/>
      <c r="V577" s="9"/>
      <c r="W577" s="9"/>
      <c r="X577" s="9"/>
      <c r="Y577" s="9"/>
      <c r="Z577" s="9"/>
      <c r="AA577" s="9"/>
      <c r="AB577" s="9"/>
      <c r="AC577" s="9"/>
      <c r="AD577" s="9"/>
    </row>
    <row r="578" customFormat="false" ht="15.75" hidden="false" customHeight="true" outlineLevel="0" collapsed="false">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customFormat="false" ht="15.75" hidden="false" customHeight="true" outlineLevel="0" collapsed="false">
      <c r="A579" s="9" t="s">
        <v>4913</v>
      </c>
      <c r="B579" s="9"/>
      <c r="C579" s="9" t="s">
        <v>4914</v>
      </c>
      <c r="D579" s="9"/>
      <c r="E579" s="9" t="s">
        <v>4915</v>
      </c>
      <c r="F579" s="9" t="s">
        <v>4916</v>
      </c>
      <c r="G579" s="9" t="s">
        <v>4917</v>
      </c>
      <c r="H579" s="9" t="s">
        <v>4918</v>
      </c>
      <c r="I579" s="40" t="s">
        <v>4919</v>
      </c>
      <c r="J579" s="40" t="s">
        <v>4920</v>
      </c>
      <c r="K579" s="40" t="s">
        <v>4921</v>
      </c>
      <c r="L579" s="9"/>
      <c r="M579" s="9"/>
      <c r="N579" s="9"/>
      <c r="O579" s="9"/>
      <c r="P579" s="9"/>
      <c r="Q579" s="9"/>
      <c r="R579" s="9"/>
      <c r="S579" s="9"/>
      <c r="T579" s="9"/>
      <c r="U579" s="9"/>
      <c r="V579" s="9"/>
      <c r="W579" s="9"/>
      <c r="X579" s="9"/>
      <c r="Y579" s="9"/>
      <c r="Z579" s="9"/>
      <c r="AA579" s="9"/>
      <c r="AB579" s="9"/>
      <c r="AC579" s="9"/>
      <c r="AD579" s="9"/>
    </row>
    <row r="580" customFormat="false" ht="15.75" hidden="false" customHeight="true" outlineLevel="0" collapsed="false">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customFormat="false" ht="15.75" hidden="false" customHeight="true" outlineLevel="0" collapsed="false">
      <c r="A581" s="9" t="s">
        <v>4922</v>
      </c>
      <c r="B581" s="9"/>
      <c r="C581" s="9" t="s">
        <v>4923</v>
      </c>
      <c r="D581" s="9"/>
      <c r="E581" s="9" t="s">
        <v>4924</v>
      </c>
      <c r="F581" s="9" t="s">
        <v>4925</v>
      </c>
      <c r="G581" s="9" t="s">
        <v>4926</v>
      </c>
      <c r="H581" s="9" t="s">
        <v>4927</v>
      </c>
      <c r="I581" s="40" t="s">
        <v>4928</v>
      </c>
      <c r="J581" s="40" t="s">
        <v>4929</v>
      </c>
      <c r="K581" s="40" t="s">
        <v>4930</v>
      </c>
      <c r="L581" s="9"/>
      <c r="M581" s="9"/>
      <c r="N581" s="9"/>
      <c r="O581" s="9"/>
      <c r="P581" s="9"/>
      <c r="Q581" s="9"/>
      <c r="R581" s="9"/>
      <c r="S581" s="9"/>
      <c r="T581" s="9"/>
      <c r="U581" s="9"/>
      <c r="V581" s="9"/>
      <c r="W581" s="9"/>
      <c r="X581" s="9"/>
      <c r="Y581" s="9"/>
      <c r="Z581" s="9"/>
      <c r="AA581" s="9"/>
      <c r="AB581" s="9"/>
      <c r="AC581" s="9"/>
      <c r="AD581" s="9"/>
    </row>
    <row r="582" customFormat="false" ht="15.75" hidden="false" customHeight="true" outlineLevel="0" collapsed="false">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customFormat="false" ht="15.75" hidden="false" customHeight="true" outlineLevel="0" collapsed="false">
      <c r="A583" s="9" t="s">
        <v>4931</v>
      </c>
      <c r="B583" s="9" t="s">
        <v>4932</v>
      </c>
      <c r="C583" s="9" t="s">
        <v>4933</v>
      </c>
      <c r="D583" s="9"/>
      <c r="E583" s="35" t="s">
        <v>4934</v>
      </c>
      <c r="F583" s="35" t="s">
        <v>4935</v>
      </c>
      <c r="G583" s="35" t="s">
        <v>4936</v>
      </c>
      <c r="H583" s="35" t="s">
        <v>4937</v>
      </c>
      <c r="I583" s="43" t="s">
        <v>4938</v>
      </c>
      <c r="J583" s="43" t="s">
        <v>4939</v>
      </c>
      <c r="K583" s="43" t="s">
        <v>4940</v>
      </c>
      <c r="L583" s="9"/>
      <c r="M583" s="9"/>
      <c r="N583" s="9"/>
      <c r="O583" s="9"/>
      <c r="P583" s="9"/>
      <c r="Q583" s="9"/>
      <c r="R583" s="9"/>
      <c r="S583" s="9"/>
      <c r="T583" s="9"/>
      <c r="U583" s="9"/>
      <c r="V583" s="9"/>
      <c r="W583" s="9"/>
      <c r="X583" s="9"/>
      <c r="Y583" s="9"/>
      <c r="Z583" s="9"/>
      <c r="AA583" s="9"/>
      <c r="AB583" s="9"/>
      <c r="AC583" s="9"/>
      <c r="AD583" s="9"/>
    </row>
    <row r="584" customFormat="false" ht="15.75" hidden="false" customHeight="true" outlineLevel="0" collapsed="false">
      <c r="A584" s="9" t="s">
        <v>4941</v>
      </c>
      <c r="B584" s="9"/>
      <c r="C584" s="9" t="s">
        <v>4933</v>
      </c>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customFormat="false" ht="15.75" hidden="false" customHeight="true" outlineLevel="0" collapsed="false">
      <c r="A585" s="9" t="s">
        <v>4942</v>
      </c>
      <c r="B585" s="9" t="s">
        <v>4943</v>
      </c>
      <c r="C585" s="5" t="s">
        <v>4944</v>
      </c>
      <c r="D585" s="9"/>
      <c r="E585" s="5" t="s">
        <v>4945</v>
      </c>
      <c r="F585" s="5" t="s">
        <v>4946</v>
      </c>
      <c r="G585" s="5" t="s">
        <v>4947</v>
      </c>
      <c r="H585" s="5" t="s">
        <v>4948</v>
      </c>
      <c r="I585" s="26" t="s">
        <v>4949</v>
      </c>
      <c r="J585" s="26" t="s">
        <v>4950</v>
      </c>
      <c r="K585" s="26" t="s">
        <v>4951</v>
      </c>
      <c r="L585" s="9"/>
      <c r="M585" s="9"/>
      <c r="N585" s="9"/>
      <c r="O585" s="9"/>
      <c r="P585" s="9"/>
      <c r="Q585" s="9"/>
      <c r="R585" s="9"/>
      <c r="S585" s="9"/>
      <c r="T585" s="9"/>
      <c r="U585" s="9"/>
      <c r="V585" s="9"/>
      <c r="W585" s="9"/>
      <c r="X585" s="9"/>
      <c r="Y585" s="9"/>
      <c r="Z585" s="9"/>
      <c r="AA585" s="9"/>
      <c r="AB585" s="9"/>
      <c r="AC585" s="9"/>
      <c r="AD585" s="9"/>
    </row>
    <row r="586" customFormat="false" ht="15.75" hidden="false" customHeight="true" outlineLevel="0" collapsed="false">
      <c r="A586" s="9" t="s">
        <v>4952</v>
      </c>
      <c r="B586" s="9" t="s">
        <v>4932</v>
      </c>
      <c r="C586" s="9" t="s">
        <v>4953</v>
      </c>
      <c r="D586" s="9"/>
      <c r="E586" s="9" t="s">
        <v>4954</v>
      </c>
      <c r="F586" s="9" t="s">
        <v>4955</v>
      </c>
      <c r="G586" s="9" t="s">
        <v>4956</v>
      </c>
      <c r="H586" s="9" t="s">
        <v>4957</v>
      </c>
      <c r="I586" s="9" t="s">
        <v>4958</v>
      </c>
      <c r="J586" s="9" t="s">
        <v>4959</v>
      </c>
      <c r="K586" s="9" t="s">
        <v>4960</v>
      </c>
      <c r="L586" s="9"/>
      <c r="M586" s="9"/>
      <c r="N586" s="9"/>
      <c r="O586" s="9"/>
      <c r="P586" s="9"/>
      <c r="Q586" s="9"/>
      <c r="R586" s="9"/>
      <c r="S586" s="9"/>
      <c r="T586" s="9"/>
      <c r="U586" s="9"/>
      <c r="V586" s="9"/>
      <c r="W586" s="9"/>
      <c r="X586" s="9"/>
      <c r="Y586" s="9"/>
      <c r="Z586" s="9"/>
      <c r="AA586" s="9"/>
      <c r="AB586" s="9"/>
      <c r="AC586" s="9"/>
      <c r="AD586" s="9"/>
    </row>
    <row r="587" customFormat="false" ht="15.75" hidden="false" customHeight="true" outlineLevel="0" collapsed="false">
      <c r="A587" s="5" t="s">
        <v>4961</v>
      </c>
      <c r="B587" s="9" t="s">
        <v>4962</v>
      </c>
      <c r="C587" s="5" t="s">
        <v>4953</v>
      </c>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ustomFormat="false" ht="15.75" hidden="false" customHeight="true" outlineLevel="0" collapsed="false">
      <c r="A588" s="5" t="s">
        <v>4963</v>
      </c>
      <c r="B588" s="9" t="s">
        <v>4932</v>
      </c>
      <c r="C588" s="5" t="s">
        <v>4964</v>
      </c>
      <c r="D588" s="29"/>
      <c r="E588" s="5" t="s">
        <v>4965</v>
      </c>
      <c r="F588" s="5" t="s">
        <v>4966</v>
      </c>
      <c r="G588" s="5" t="s">
        <v>4967</v>
      </c>
      <c r="H588" s="5" t="s">
        <v>4968</v>
      </c>
      <c r="I588" s="26" t="s">
        <v>4969</v>
      </c>
      <c r="J588" s="26" t="s">
        <v>4970</v>
      </c>
      <c r="K588" s="26" t="s">
        <v>4971</v>
      </c>
      <c r="L588" s="29"/>
      <c r="M588" s="29"/>
      <c r="N588" s="29"/>
      <c r="O588" s="29"/>
      <c r="P588" s="29"/>
      <c r="Q588" s="29"/>
      <c r="R588" s="29"/>
      <c r="S588" s="29"/>
      <c r="T588" s="29"/>
      <c r="U588" s="29"/>
      <c r="V588" s="29"/>
      <c r="W588" s="29"/>
      <c r="X588" s="29"/>
      <c r="Y588" s="29"/>
      <c r="Z588" s="29"/>
      <c r="AA588" s="29"/>
      <c r="AB588" s="29"/>
      <c r="AC588" s="29"/>
      <c r="AD588" s="29"/>
    </row>
    <row r="589" customFormat="false" ht="15.75" hidden="false" customHeight="true" outlineLevel="0" collapsed="false">
      <c r="A589" s="9" t="s">
        <v>4972</v>
      </c>
      <c r="B589" s="9"/>
      <c r="C589" s="9" t="s">
        <v>4964</v>
      </c>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customFormat="false" ht="15.75" hidden="false" customHeight="true" outlineLevel="0" collapsed="false">
      <c r="A590" s="9" t="s">
        <v>4973</v>
      </c>
      <c r="B590" s="9" t="s">
        <v>4974</v>
      </c>
      <c r="C590" s="5" t="s">
        <v>4975</v>
      </c>
      <c r="D590" s="9"/>
      <c r="E590" s="5" t="s">
        <v>4976</v>
      </c>
      <c r="F590" s="5" t="s">
        <v>4977</v>
      </c>
      <c r="G590" s="5" t="s">
        <v>4977</v>
      </c>
      <c r="H590" s="5" t="s">
        <v>4978</v>
      </c>
      <c r="I590" s="26" t="s">
        <v>4979</v>
      </c>
      <c r="J590" s="26" t="s">
        <v>4980</v>
      </c>
      <c r="K590" s="26" t="s">
        <v>4981</v>
      </c>
      <c r="L590" s="9"/>
      <c r="M590" s="9"/>
      <c r="N590" s="9"/>
      <c r="O590" s="9"/>
      <c r="P590" s="9"/>
      <c r="Q590" s="9"/>
      <c r="R590" s="9"/>
      <c r="S590" s="9"/>
      <c r="T590" s="9"/>
      <c r="U590" s="9"/>
      <c r="V590" s="9"/>
      <c r="W590" s="9"/>
      <c r="X590" s="9"/>
      <c r="Y590" s="9"/>
      <c r="Z590" s="9"/>
      <c r="AA590" s="9"/>
      <c r="AB590" s="9"/>
      <c r="AC590" s="9"/>
      <c r="AD590" s="9"/>
    </row>
    <row r="591" customFormat="false" ht="15.75" hidden="false" customHeight="true" outlineLevel="0" collapsed="false">
      <c r="A591" s="9" t="s">
        <v>4982</v>
      </c>
      <c r="B591" s="9"/>
      <c r="C591" s="5" t="s">
        <v>4983</v>
      </c>
      <c r="D591" s="9"/>
      <c r="E591" s="5" t="s">
        <v>4984</v>
      </c>
      <c r="F591" s="5" t="s">
        <v>4985</v>
      </c>
      <c r="G591" s="5" t="s">
        <v>4986</v>
      </c>
      <c r="H591" s="5" t="s">
        <v>4987</v>
      </c>
      <c r="I591" s="26" t="s">
        <v>4988</v>
      </c>
      <c r="J591" s="26" t="s">
        <v>4989</v>
      </c>
      <c r="K591" s="26" t="s">
        <v>4990</v>
      </c>
      <c r="L591" s="9"/>
      <c r="M591" s="9"/>
      <c r="N591" s="9"/>
      <c r="O591" s="9"/>
      <c r="P591" s="9"/>
      <c r="Q591" s="9"/>
      <c r="R591" s="9"/>
      <c r="S591" s="9"/>
      <c r="T591" s="9"/>
      <c r="U591" s="9"/>
      <c r="V591" s="9"/>
      <c r="W591" s="9"/>
      <c r="X591" s="9"/>
      <c r="Y591" s="9"/>
      <c r="Z591" s="9"/>
      <c r="AA591" s="9"/>
      <c r="AB591" s="9"/>
      <c r="AC591" s="9"/>
      <c r="AD591" s="9"/>
    </row>
    <row r="592" customFormat="false" ht="15.75" hidden="false" customHeight="true" outlineLevel="0" collapsed="false">
      <c r="A592" s="9" t="s">
        <v>4991</v>
      </c>
      <c r="B592" s="9"/>
      <c r="C592" s="5" t="s">
        <v>3630</v>
      </c>
      <c r="D592" s="9"/>
      <c r="E592" s="5" t="s">
        <v>3630</v>
      </c>
      <c r="F592" s="5" t="s">
        <v>3630</v>
      </c>
      <c r="G592" s="5" t="s">
        <v>4992</v>
      </c>
      <c r="H592" s="5" t="s">
        <v>4993</v>
      </c>
      <c r="I592" s="26" t="s">
        <v>4994</v>
      </c>
      <c r="J592" s="26" t="s">
        <v>4995</v>
      </c>
      <c r="K592" s="26" t="s">
        <v>2007</v>
      </c>
      <c r="L592" s="9"/>
      <c r="M592" s="9"/>
      <c r="N592" s="9"/>
      <c r="O592" s="9"/>
      <c r="P592" s="9"/>
      <c r="Q592" s="9"/>
      <c r="R592" s="9"/>
      <c r="S592" s="9"/>
      <c r="T592" s="9"/>
      <c r="U592" s="9"/>
      <c r="V592" s="9"/>
      <c r="W592" s="9"/>
      <c r="X592" s="9"/>
      <c r="Y592" s="9"/>
      <c r="Z592" s="9"/>
      <c r="AA592" s="9"/>
      <c r="AB592" s="9"/>
      <c r="AC592" s="9"/>
      <c r="AD592" s="9"/>
    </row>
    <row r="593" customFormat="false" ht="15.75" hidden="false" customHeight="true" outlineLevel="0" collapsed="false">
      <c r="A593" s="9" t="s">
        <v>4996</v>
      </c>
      <c r="B593" s="9" t="s">
        <v>4932</v>
      </c>
      <c r="C593" s="9" t="s">
        <v>4997</v>
      </c>
      <c r="D593" s="9"/>
      <c r="E593" s="9" t="s">
        <v>4998</v>
      </c>
      <c r="F593" s="9" t="s">
        <v>4999</v>
      </c>
      <c r="G593" s="9" t="s">
        <v>5000</v>
      </c>
      <c r="H593" s="9" t="s">
        <v>5001</v>
      </c>
      <c r="I593" s="40" t="s">
        <v>5002</v>
      </c>
      <c r="J593" s="40" t="s">
        <v>5003</v>
      </c>
      <c r="K593" s="40" t="s">
        <v>5004</v>
      </c>
      <c r="L593" s="9"/>
      <c r="M593" s="9"/>
      <c r="N593" s="9"/>
      <c r="O593" s="9"/>
      <c r="P593" s="9"/>
      <c r="Q593" s="9"/>
      <c r="R593" s="9"/>
      <c r="S593" s="9"/>
      <c r="T593" s="9"/>
      <c r="U593" s="9"/>
      <c r="V593" s="9"/>
      <c r="W593" s="9"/>
      <c r="X593" s="9"/>
      <c r="Y593" s="9"/>
      <c r="Z593" s="9"/>
      <c r="AA593" s="9"/>
      <c r="AB593" s="9"/>
      <c r="AC593" s="9"/>
      <c r="AD593" s="9"/>
    </row>
    <row r="594" customFormat="false" ht="15.75" hidden="false" customHeight="true" outlineLevel="0" collapsed="false">
      <c r="A594" s="9" t="s">
        <v>5005</v>
      </c>
      <c r="B594" s="9" t="s">
        <v>5006</v>
      </c>
      <c r="C594" s="9" t="s">
        <v>4997</v>
      </c>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customFormat="false" ht="15.75" hidden="false" customHeight="true" outlineLevel="0" collapsed="false">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customFormat="false" ht="15.75" hidden="false" customHeight="true" outlineLevel="0" collapsed="false">
      <c r="A596" s="9" t="s">
        <v>5007</v>
      </c>
      <c r="B596" s="9" t="s">
        <v>4932</v>
      </c>
      <c r="C596" s="9" t="s">
        <v>5008</v>
      </c>
      <c r="D596" s="9"/>
      <c r="E596" s="5" t="s">
        <v>5009</v>
      </c>
      <c r="F596" s="5" t="s">
        <v>5010</v>
      </c>
      <c r="G596" s="5" t="s">
        <v>5011</v>
      </c>
      <c r="H596" s="5" t="s">
        <v>5012</v>
      </c>
      <c r="I596" s="26" t="s">
        <v>5013</v>
      </c>
      <c r="J596" s="26" t="s">
        <v>5014</v>
      </c>
      <c r="K596" s="26" t="s">
        <v>5015</v>
      </c>
      <c r="L596" s="9"/>
      <c r="M596" s="9"/>
      <c r="N596" s="9"/>
      <c r="O596" s="9"/>
      <c r="P596" s="9"/>
      <c r="Q596" s="9"/>
      <c r="R596" s="9"/>
      <c r="S596" s="9"/>
      <c r="T596" s="9"/>
      <c r="U596" s="9"/>
      <c r="V596" s="9"/>
      <c r="W596" s="9"/>
      <c r="X596" s="9"/>
      <c r="Y596" s="9"/>
      <c r="Z596" s="9"/>
      <c r="AA596" s="9"/>
      <c r="AB596" s="9"/>
      <c r="AC596" s="9"/>
      <c r="AD596" s="9"/>
    </row>
    <row r="597" customFormat="false" ht="15.75" hidden="false" customHeight="true" outlineLevel="0" collapsed="false">
      <c r="A597" s="9" t="s">
        <v>5016</v>
      </c>
      <c r="B597" s="9"/>
      <c r="C597" s="9" t="s">
        <v>5008</v>
      </c>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customFormat="false" ht="15.75" hidden="false" customHeight="true" outlineLevel="0" collapsed="false">
      <c r="A598" s="9" t="s">
        <v>5017</v>
      </c>
      <c r="B598" s="9" t="s">
        <v>4932</v>
      </c>
      <c r="C598" s="9" t="s">
        <v>5018</v>
      </c>
      <c r="D598" s="9"/>
      <c r="E598" s="5" t="s">
        <v>5019</v>
      </c>
      <c r="F598" s="5" t="s">
        <v>5020</v>
      </c>
      <c r="G598" s="5" t="s">
        <v>5021</v>
      </c>
      <c r="H598" s="5" t="s">
        <v>5022</v>
      </c>
      <c r="I598" s="26" t="s">
        <v>5023</v>
      </c>
      <c r="J598" s="26" t="s">
        <v>5024</v>
      </c>
      <c r="K598" s="26" t="s">
        <v>5025</v>
      </c>
      <c r="L598" s="9"/>
      <c r="M598" s="9"/>
      <c r="N598" s="9"/>
      <c r="O598" s="9"/>
      <c r="P598" s="9"/>
      <c r="Q598" s="9"/>
      <c r="R598" s="9"/>
      <c r="S598" s="9"/>
      <c r="T598" s="9"/>
      <c r="U598" s="9"/>
      <c r="V598" s="9"/>
      <c r="W598" s="9"/>
      <c r="X598" s="9"/>
      <c r="Y598" s="9"/>
      <c r="Z598" s="9"/>
      <c r="AA598" s="9"/>
      <c r="AB598" s="9"/>
      <c r="AC598" s="9"/>
      <c r="AD598" s="9"/>
    </row>
    <row r="599" customFormat="false" ht="15.75" hidden="false" customHeight="true" outlineLevel="0" collapsed="false">
      <c r="A599" s="9" t="s">
        <v>5026</v>
      </c>
      <c r="B599" s="9"/>
      <c r="C599" s="9" t="s">
        <v>5018</v>
      </c>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customFormat="false" ht="15.75" hidden="false" customHeight="true" outlineLevel="0" collapsed="false">
      <c r="A600" s="9" t="s">
        <v>5027</v>
      </c>
      <c r="B600" s="9" t="s">
        <v>4932</v>
      </c>
      <c r="C600" s="9" t="s">
        <v>5028</v>
      </c>
      <c r="D600" s="9"/>
      <c r="E600" s="5" t="s">
        <v>5029</v>
      </c>
      <c r="F600" s="5" t="s">
        <v>5030</v>
      </c>
      <c r="G600" s="5" t="s">
        <v>5031</v>
      </c>
      <c r="H600" s="5" t="s">
        <v>5032</v>
      </c>
      <c r="I600" s="26" t="s">
        <v>5033</v>
      </c>
      <c r="J600" s="26" t="s">
        <v>5034</v>
      </c>
      <c r="K600" s="26" t="s">
        <v>5035</v>
      </c>
      <c r="L600" s="9"/>
      <c r="M600" s="9"/>
      <c r="N600" s="9"/>
      <c r="O600" s="9"/>
      <c r="P600" s="9"/>
      <c r="Q600" s="9"/>
      <c r="R600" s="9"/>
      <c r="S600" s="9"/>
      <c r="T600" s="9"/>
      <c r="U600" s="9"/>
      <c r="V600" s="9"/>
      <c r="W600" s="9"/>
      <c r="X600" s="9"/>
      <c r="Y600" s="9"/>
      <c r="Z600" s="9"/>
      <c r="AA600" s="9"/>
      <c r="AB600" s="9"/>
      <c r="AC600" s="9"/>
      <c r="AD600" s="9"/>
    </row>
    <row r="601" customFormat="false" ht="15.75" hidden="false" customHeight="true" outlineLevel="0" collapsed="false">
      <c r="A601" s="9" t="s">
        <v>5036</v>
      </c>
      <c r="B601" s="9"/>
      <c r="C601" s="9" t="s">
        <v>5028</v>
      </c>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customFormat="false" ht="15.75" hidden="false" customHeight="true" outlineLevel="0" collapsed="false">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customFormat="false" ht="15.75" hidden="false" customHeight="true" outlineLevel="0" collapsed="false">
      <c r="A603" s="9" t="s">
        <v>5037</v>
      </c>
      <c r="B603" s="9" t="s">
        <v>4932</v>
      </c>
      <c r="C603" s="5" t="s">
        <v>5038</v>
      </c>
      <c r="D603" s="9"/>
      <c r="E603" s="5" t="s">
        <v>5039</v>
      </c>
      <c r="F603" s="5" t="s">
        <v>5040</v>
      </c>
      <c r="G603" s="5" t="s">
        <v>5041</v>
      </c>
      <c r="H603" s="5" t="s">
        <v>5042</v>
      </c>
      <c r="I603" s="26" t="s">
        <v>5043</v>
      </c>
      <c r="J603" s="26" t="s">
        <v>5044</v>
      </c>
      <c r="K603" s="26" t="s">
        <v>5045</v>
      </c>
      <c r="L603" s="9"/>
      <c r="M603" s="9"/>
      <c r="N603" s="9"/>
      <c r="O603" s="9"/>
      <c r="P603" s="9"/>
      <c r="Q603" s="9"/>
      <c r="R603" s="9"/>
      <c r="S603" s="9"/>
      <c r="T603" s="9"/>
      <c r="U603" s="9"/>
      <c r="V603" s="9"/>
      <c r="W603" s="9"/>
      <c r="X603" s="9"/>
      <c r="Y603" s="9"/>
      <c r="Z603" s="9"/>
      <c r="AA603" s="9"/>
      <c r="AB603" s="9"/>
      <c r="AC603" s="9"/>
      <c r="AD603" s="9"/>
    </row>
    <row r="604" customFormat="false" ht="15.75" hidden="false" customHeight="true" outlineLevel="0" collapsed="false">
      <c r="A604" s="9" t="s">
        <v>5046</v>
      </c>
      <c r="B604" s="9"/>
      <c r="C604" s="5" t="s">
        <v>5047</v>
      </c>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customFormat="false" ht="15.75" hidden="false" customHeight="true" outlineLevel="0" collapsed="false">
      <c r="A605" s="9" t="s">
        <v>5048</v>
      </c>
      <c r="B605" s="9" t="s">
        <v>4932</v>
      </c>
      <c r="C605" s="9" t="s">
        <v>5049</v>
      </c>
      <c r="D605" s="5" t="s">
        <v>5050</v>
      </c>
      <c r="E605" s="5" t="s">
        <v>5051</v>
      </c>
      <c r="F605" s="5" t="s">
        <v>5052</v>
      </c>
      <c r="G605" s="5" t="s">
        <v>5053</v>
      </c>
      <c r="H605" s="5" t="s">
        <v>5054</v>
      </c>
      <c r="I605" s="26" t="s">
        <v>5055</v>
      </c>
      <c r="J605" s="26" t="s">
        <v>5056</v>
      </c>
      <c r="K605" s="26" t="s">
        <v>5057</v>
      </c>
      <c r="L605" s="9"/>
      <c r="M605" s="9"/>
      <c r="N605" s="9"/>
      <c r="O605" s="9"/>
      <c r="P605" s="9"/>
      <c r="Q605" s="9"/>
      <c r="R605" s="9"/>
      <c r="S605" s="9"/>
      <c r="T605" s="9"/>
      <c r="U605" s="9"/>
      <c r="V605" s="9"/>
      <c r="W605" s="9"/>
      <c r="X605" s="9"/>
      <c r="Y605" s="9"/>
      <c r="Z605" s="9"/>
      <c r="AA605" s="9"/>
      <c r="AB605" s="9"/>
      <c r="AC605" s="9"/>
      <c r="AD605" s="9"/>
    </row>
    <row r="606" customFormat="false" ht="15.75" hidden="false" customHeight="true" outlineLevel="0" collapsed="false">
      <c r="A606" s="9" t="s">
        <v>5058</v>
      </c>
      <c r="B606" s="9"/>
      <c r="C606" s="9" t="s">
        <v>5049</v>
      </c>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customFormat="false" ht="15.75" hidden="false" customHeight="true" outlineLevel="0" collapsed="false">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customFormat="false" ht="15.75" hidden="false" customHeight="true" outlineLevel="0" collapsed="false">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customFormat="false" ht="15.75" hidden="false" customHeight="true" outlineLevel="0" collapsed="false">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customFormat="false" ht="15.75" hidden="false" customHeight="true" outlineLevel="0" collapsed="false">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customFormat="false" ht="15.75" hidden="false" customHeight="true" outlineLevel="0" collapsed="false">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customFormat="false" ht="15.75" hidden="false" customHeight="true" outlineLevel="0" collapsed="false">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customFormat="false" ht="15.75" hidden="false" customHeight="true" outlineLevel="0" collapsed="false">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customFormat="false" ht="15.75" hidden="false" customHeight="true" outlineLevel="0" collapsed="false">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customFormat="false" ht="15.75" hidden="false" customHeight="true" outlineLevel="0" collapsed="false">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customFormat="false" ht="15.75" hidden="false" customHeight="true" outlineLevel="0" collapsed="false">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customFormat="false" ht="15.75" hidden="false" customHeight="true" outlineLevel="0" collapsed="false">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customFormat="false" ht="15.75" hidden="false" customHeight="true" outlineLevel="0" collapsed="false">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customFormat="false" ht="15.75" hidden="false" customHeight="true" outlineLevel="0" collapsed="false">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customFormat="false" ht="15.75" hidden="false" customHeight="true" outlineLevel="0" collapsed="false">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customFormat="false" ht="15.75" hidden="false" customHeight="true" outlineLevel="0" collapsed="false">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customFormat="false" ht="15.75" hidden="false" customHeight="true" outlineLevel="0" collapsed="false">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customFormat="false" ht="15.75" hidden="false" customHeight="true" outlineLevel="0" collapsed="false">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customFormat="false" ht="15.75" hidden="false" customHeight="true" outlineLevel="0" collapsed="false">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customFormat="false" ht="15.75" hidden="false" customHeight="true" outlineLevel="0" collapsed="false">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customFormat="false" ht="15.75" hidden="false" customHeight="true" outlineLevel="0" collapsed="false">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customFormat="false" ht="15.75" hidden="false" customHeight="true" outlineLevel="0" collapsed="false">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customFormat="false" ht="15.75" hidden="false" customHeight="true" outlineLevel="0" collapsed="false">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customFormat="false" ht="15.75" hidden="false" customHeight="true" outlineLevel="0" collapsed="false">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customFormat="false" ht="15.75" hidden="false" customHeight="true" outlineLevel="0" collapsed="false">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customFormat="false" ht="15.75" hidden="false" customHeight="true" outlineLevel="0" collapsed="false">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customFormat="false" ht="15.75" hidden="false" customHeight="true" outlineLevel="0" collapsed="false">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customFormat="false" ht="15.75" hidden="false" customHeight="true" outlineLevel="0" collapsed="false">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customFormat="false" ht="15.75" hidden="false" customHeight="true" outlineLevel="0" collapsed="false">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customFormat="false" ht="15.75" hidden="false" customHeight="true" outlineLevel="0" collapsed="false">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customFormat="false" ht="15.75" hidden="false" customHeight="true" outlineLevel="0" collapsed="false">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customFormat="false" ht="15.75" hidden="false" customHeight="true" outlineLevel="0" collapsed="false">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customFormat="false" ht="15.75" hidden="false" customHeight="true" outlineLevel="0" collapsed="false">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customFormat="false" ht="15.75" hidden="false" customHeight="true" outlineLevel="0" collapsed="false">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customFormat="false" ht="15.75" hidden="false" customHeight="true" outlineLevel="0" collapsed="false">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customFormat="false" ht="15.75" hidden="false" customHeight="true" outlineLevel="0" collapsed="false">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customFormat="false" ht="15.75" hidden="false" customHeight="true" outlineLevel="0" collapsed="false">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customFormat="false" ht="15.75" hidden="false" customHeight="true" outlineLevel="0" collapsed="false">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customFormat="false" ht="15.75" hidden="false" customHeight="true" outlineLevel="0" collapsed="false">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customFormat="false" ht="15.75" hidden="false" customHeight="true" outlineLevel="0" collapsed="false">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customFormat="false" ht="15.75" hidden="false" customHeight="true" outlineLevel="0" collapsed="false">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customFormat="false" ht="15.75" hidden="false" customHeight="true" outlineLevel="0" collapsed="false">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customFormat="false" ht="15.75" hidden="false" customHeight="true" outlineLevel="0" collapsed="false">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customFormat="false" ht="15.75" hidden="false" customHeight="true" outlineLevel="0" collapsed="false">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customFormat="false" ht="15.75" hidden="false" customHeight="true" outlineLevel="0" collapsed="false">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customFormat="false" ht="15.75" hidden="false" customHeight="true" outlineLevel="0" collapsed="false">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customFormat="false" ht="15.75" hidden="false" customHeight="true" outlineLevel="0" collapsed="false">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customFormat="false" ht="15.75" hidden="false" customHeight="true" outlineLevel="0" collapsed="false">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customFormat="false" ht="15.75" hidden="false" customHeight="true" outlineLevel="0" collapsed="false">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customFormat="false" ht="15.75" hidden="false" customHeight="true" outlineLevel="0" collapsed="false">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customFormat="false" ht="15.75" hidden="false" customHeight="true" outlineLevel="0" collapsed="false">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customFormat="false" ht="15.75" hidden="false" customHeight="true" outlineLevel="0" collapsed="false">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customFormat="false" ht="15.75" hidden="false" customHeight="true" outlineLevel="0" collapsed="false">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customFormat="false" ht="15.75" hidden="false" customHeight="true" outlineLevel="0" collapsed="false">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customFormat="false" ht="15.75" hidden="false" customHeight="true" outlineLevel="0" collapsed="false">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customFormat="false" ht="15.75" hidden="false" customHeight="true" outlineLevel="0" collapsed="false">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customFormat="false" ht="15.75" hidden="false" customHeight="true" outlineLevel="0" collapsed="false">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customFormat="false" ht="15.75" hidden="false" customHeight="true" outlineLevel="0" collapsed="false">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customFormat="false" ht="15.75" hidden="false" customHeight="true" outlineLevel="0" collapsed="false">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customFormat="false" ht="15.75" hidden="false" customHeight="true" outlineLevel="0" collapsed="false">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customFormat="false" ht="15.75" hidden="false" customHeight="true" outlineLevel="0" collapsed="false">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customFormat="false" ht="15.75" hidden="false" customHeight="true" outlineLevel="0" collapsed="false">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customFormat="false" ht="15.75" hidden="false" customHeight="true" outlineLevel="0" collapsed="false">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customFormat="false" ht="15.75" hidden="false" customHeight="true" outlineLevel="0" collapsed="false">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customFormat="false" ht="15.75" hidden="false" customHeight="true" outlineLevel="0" collapsed="false">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customFormat="false" ht="15.75" hidden="false" customHeight="true" outlineLevel="0" collapsed="false">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customFormat="false" ht="15.75" hidden="false" customHeight="true" outlineLevel="0" collapsed="false">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customFormat="false" ht="15.75" hidden="false" customHeight="true" outlineLevel="0" collapsed="false">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customFormat="false" ht="15.75" hidden="false" customHeight="true" outlineLevel="0" collapsed="false">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customFormat="false" ht="15.75" hidden="false" customHeight="true" outlineLevel="0" collapsed="false">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customFormat="false" ht="15.75" hidden="false" customHeight="true" outlineLevel="0" collapsed="false">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customFormat="false" ht="15.75" hidden="false" customHeight="true" outlineLevel="0" collapsed="false">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customFormat="false" ht="15.75" hidden="false" customHeight="true" outlineLevel="0" collapsed="false">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customFormat="false" ht="15.75" hidden="false" customHeight="true" outlineLevel="0" collapsed="false">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customFormat="false" ht="15.75" hidden="false" customHeight="true" outlineLevel="0" collapsed="false">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customFormat="false" ht="15.75" hidden="false" customHeight="true" outlineLevel="0" collapsed="false">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customFormat="false" ht="15.75" hidden="false" customHeight="true" outlineLevel="0" collapsed="false">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customFormat="false" ht="15.75" hidden="false" customHeight="true" outlineLevel="0" collapsed="false">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customFormat="false" ht="15.75" hidden="false" customHeight="true" outlineLevel="0" collapsed="false">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customFormat="false" ht="15.75" hidden="false" customHeight="true" outlineLevel="0" collapsed="false">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customFormat="false" ht="15.75" hidden="false" customHeight="true" outlineLevel="0" collapsed="false">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customFormat="false" ht="15.75" hidden="false" customHeight="true" outlineLevel="0" collapsed="false">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customFormat="false" ht="15.75" hidden="false" customHeight="true" outlineLevel="0" collapsed="false">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customFormat="false" ht="15.75" hidden="false" customHeight="true" outlineLevel="0" collapsed="false">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customFormat="false" ht="15.75" hidden="false" customHeight="true" outlineLevel="0" collapsed="false">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customFormat="false" ht="15.75" hidden="false" customHeight="true" outlineLevel="0" collapsed="false">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customFormat="false" ht="15.75" hidden="false" customHeight="true" outlineLevel="0" collapsed="false">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customFormat="false" ht="15.75" hidden="false" customHeight="true" outlineLevel="0" collapsed="false">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customFormat="false" ht="15.75" hidden="false" customHeight="true" outlineLevel="0" collapsed="false">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customFormat="false" ht="15.75" hidden="false" customHeight="true" outlineLevel="0" collapsed="false">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customFormat="false" ht="15.75" hidden="false" customHeight="true" outlineLevel="0" collapsed="false">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customFormat="false" ht="15.75" hidden="false" customHeight="true" outlineLevel="0" collapsed="false">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customFormat="false" ht="15.75" hidden="false" customHeight="true" outlineLevel="0" collapsed="false">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customFormat="false" ht="15.75" hidden="false" customHeight="true" outlineLevel="0" collapsed="false">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customFormat="false" ht="15.75" hidden="false" customHeight="true" outlineLevel="0" collapsed="false">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customFormat="false" ht="15.75" hidden="false" customHeight="true" outlineLevel="0" collapsed="false">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customFormat="false" ht="15.75" hidden="false" customHeight="true" outlineLevel="0" collapsed="false">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customFormat="false" ht="15.75" hidden="false" customHeight="true" outlineLevel="0" collapsed="false">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customFormat="false" ht="15.75" hidden="false" customHeight="true" outlineLevel="0" collapsed="false">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customFormat="false" ht="15.75" hidden="false" customHeight="true" outlineLevel="0" collapsed="false">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customFormat="false" ht="15.75" hidden="false" customHeight="true" outlineLevel="0" collapsed="false">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customFormat="false" ht="15.75" hidden="false" customHeight="true" outlineLevel="0" collapsed="false">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customFormat="false" ht="15.75" hidden="false" customHeight="true" outlineLevel="0" collapsed="false">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customFormat="false" ht="15.75" hidden="false" customHeight="true" outlineLevel="0" collapsed="false">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customFormat="false" ht="15.75" hidden="false" customHeight="true" outlineLevel="0" collapsed="false">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customFormat="false" ht="15.75" hidden="false" customHeight="true" outlineLevel="0" collapsed="false">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customFormat="false" ht="15.75" hidden="false" customHeight="true" outlineLevel="0" collapsed="false">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customFormat="false" ht="15.75" hidden="false" customHeight="true" outlineLevel="0" collapsed="false">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customFormat="false" ht="15.75" hidden="false" customHeight="true" outlineLevel="0" collapsed="false">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customFormat="false" ht="15.75" hidden="false" customHeight="true" outlineLevel="0" collapsed="false">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customFormat="false" ht="15.75" hidden="false" customHeight="true" outlineLevel="0" collapsed="false">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customFormat="false" ht="15.75" hidden="false" customHeight="true" outlineLevel="0" collapsed="false">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customFormat="false" ht="15.75" hidden="false" customHeight="true" outlineLevel="0" collapsed="false">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customFormat="false" ht="15.75" hidden="false" customHeight="true" outlineLevel="0" collapsed="false">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customFormat="false" ht="15.75" hidden="false" customHeight="true" outlineLevel="0" collapsed="false">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customFormat="false" ht="15.75" hidden="false" customHeight="true" outlineLevel="0" collapsed="false">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customFormat="false" ht="15.75" hidden="false" customHeight="true" outlineLevel="0" collapsed="false">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customFormat="false" ht="15.75" hidden="false" customHeight="true" outlineLevel="0" collapsed="false">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customFormat="false" ht="15.75" hidden="false" customHeight="true" outlineLevel="0" collapsed="false">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customFormat="false" ht="15.75" hidden="false" customHeight="true" outlineLevel="0" collapsed="false">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customFormat="false" ht="15.75" hidden="false" customHeight="true" outlineLevel="0" collapsed="false">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customFormat="false" ht="15.75" hidden="false" customHeight="true" outlineLevel="0" collapsed="false">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customFormat="false" ht="15.75" hidden="false" customHeight="true" outlineLevel="0" collapsed="false">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customFormat="false" ht="15.75" hidden="false" customHeight="true" outlineLevel="0" collapsed="false">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customFormat="false" ht="15.75" hidden="false" customHeight="true" outlineLevel="0" collapsed="false">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customFormat="false" ht="15.75" hidden="false" customHeight="true" outlineLevel="0" collapsed="false">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customFormat="false" ht="15.75" hidden="false" customHeight="true" outlineLevel="0" collapsed="false">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customFormat="false" ht="15.75" hidden="false" customHeight="true" outlineLevel="0" collapsed="false">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customFormat="false" ht="15.75" hidden="false" customHeight="true" outlineLevel="0" collapsed="false">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customFormat="false" ht="15.75" hidden="false" customHeight="true" outlineLevel="0" collapsed="false">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customFormat="false" ht="15.75" hidden="false" customHeight="true" outlineLevel="0" collapsed="false">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customFormat="false" ht="15.75" hidden="false" customHeight="true" outlineLevel="0" collapsed="false">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customFormat="false" ht="15.75" hidden="false" customHeight="true" outlineLevel="0" collapsed="false">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customFormat="false" ht="15.75" hidden="false" customHeight="true" outlineLevel="0" collapsed="false">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customFormat="false" ht="15.75" hidden="false" customHeight="true" outlineLevel="0" collapsed="false">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customFormat="false" ht="15.75" hidden="false" customHeight="true" outlineLevel="0" collapsed="false">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customFormat="false" ht="15.75" hidden="false" customHeight="true" outlineLevel="0" collapsed="false">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customFormat="false" ht="15.75" hidden="false" customHeight="true" outlineLevel="0" collapsed="false">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customFormat="false" ht="15.75" hidden="false" customHeight="true" outlineLevel="0" collapsed="false">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customFormat="false" ht="15.75" hidden="false" customHeight="true" outlineLevel="0" collapsed="false">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customFormat="false" ht="15.75" hidden="false" customHeight="true" outlineLevel="0" collapsed="false">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customFormat="false" ht="15.75" hidden="false" customHeight="true" outlineLevel="0" collapsed="false">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customFormat="false" ht="15.75" hidden="false" customHeight="true" outlineLevel="0" collapsed="false">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customFormat="false" ht="15.75" hidden="false" customHeight="true" outlineLevel="0" collapsed="false">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customFormat="false" ht="15.75" hidden="false" customHeight="true" outlineLevel="0" collapsed="false">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customFormat="false" ht="15.75" hidden="false" customHeight="true" outlineLevel="0" collapsed="false">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customFormat="false" ht="15.75" hidden="false" customHeight="true" outlineLevel="0" collapsed="false">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customFormat="false" ht="15.75" hidden="false" customHeight="true" outlineLevel="0" collapsed="false">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customFormat="false" ht="15.75" hidden="false" customHeight="true" outlineLevel="0" collapsed="false">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customFormat="false" ht="15.75" hidden="false" customHeight="true" outlineLevel="0" collapsed="false">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customFormat="false" ht="15.75" hidden="false" customHeight="true" outlineLevel="0" collapsed="false">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customFormat="false" ht="15.75" hidden="false" customHeight="true" outlineLevel="0" collapsed="false">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customFormat="false" ht="15.75" hidden="false" customHeight="true" outlineLevel="0" collapsed="false">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customFormat="false" ht="15.75" hidden="false" customHeight="true" outlineLevel="0" collapsed="false">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customFormat="false" ht="15.75" hidden="false" customHeight="true" outlineLevel="0" collapsed="false">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customFormat="false" ht="15.75" hidden="false" customHeight="true" outlineLevel="0" collapsed="false">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customFormat="false" ht="15.75" hidden="false" customHeight="true" outlineLevel="0" collapsed="false">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customFormat="false" ht="15.75" hidden="false" customHeight="true" outlineLevel="0" collapsed="false">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customFormat="false" ht="15.75" hidden="false" customHeight="true" outlineLevel="0" collapsed="false">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customFormat="false" ht="15.75" hidden="false" customHeight="true" outlineLevel="0" collapsed="false">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customFormat="false" ht="15.75" hidden="false" customHeight="true" outlineLevel="0" collapsed="false">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customFormat="false" ht="15.75" hidden="false" customHeight="true" outlineLevel="0" collapsed="false">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customFormat="false" ht="15.75" hidden="false" customHeight="true" outlineLevel="0" collapsed="false">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customFormat="false" ht="15.75" hidden="false" customHeight="true" outlineLevel="0" collapsed="false">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customFormat="false" ht="15.75" hidden="false" customHeight="true" outlineLevel="0" collapsed="false">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customFormat="false" ht="15.75" hidden="false" customHeight="true" outlineLevel="0" collapsed="false">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customFormat="false" ht="15.75" hidden="false" customHeight="true" outlineLevel="0" collapsed="false">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customFormat="false" ht="15.75" hidden="false" customHeight="true" outlineLevel="0" collapsed="false">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customFormat="false" ht="15.75" hidden="false" customHeight="true" outlineLevel="0" collapsed="false">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customFormat="false" ht="15.75" hidden="false" customHeight="true" outlineLevel="0" collapsed="false">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customFormat="false" ht="15.75" hidden="false" customHeight="true" outlineLevel="0" collapsed="false">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customFormat="false" ht="15.75" hidden="false" customHeight="true" outlineLevel="0" collapsed="false">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customFormat="false" ht="15.75" hidden="false" customHeight="true" outlineLevel="0" collapsed="false">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customFormat="false" ht="15.75" hidden="false" customHeight="true" outlineLevel="0" collapsed="false">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customFormat="false" ht="15.75" hidden="false" customHeight="true" outlineLevel="0" collapsed="false">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customFormat="false" ht="15.75" hidden="false" customHeight="true" outlineLevel="0" collapsed="false">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customFormat="false" ht="15.75" hidden="false" customHeight="true" outlineLevel="0" collapsed="false">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customFormat="false" ht="15.75" hidden="false" customHeight="true" outlineLevel="0" collapsed="false">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customFormat="false" ht="15.75" hidden="false" customHeight="true" outlineLevel="0" collapsed="false">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customFormat="false" ht="15.75" hidden="false" customHeight="true" outlineLevel="0" collapsed="false">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customFormat="false" ht="15.75" hidden="false" customHeight="true" outlineLevel="0" collapsed="false">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customFormat="false" ht="15.75" hidden="false" customHeight="true" outlineLevel="0" collapsed="false">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customFormat="false" ht="15.75" hidden="false" customHeight="true" outlineLevel="0" collapsed="false">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customFormat="false" ht="15.75" hidden="false" customHeight="true" outlineLevel="0" collapsed="false">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customFormat="false" ht="15.75" hidden="false" customHeight="true" outlineLevel="0" collapsed="false">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customFormat="false" ht="15.75" hidden="false" customHeight="true" outlineLevel="0" collapsed="false">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customFormat="false" ht="15.75" hidden="false" customHeight="true" outlineLevel="0" collapsed="false">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customFormat="false" ht="15.75" hidden="false" customHeight="true" outlineLevel="0" collapsed="false">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customFormat="false" ht="15.75" hidden="false" customHeight="true" outlineLevel="0" collapsed="false">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customFormat="false" ht="15.75" hidden="false" customHeight="true" outlineLevel="0" collapsed="false">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customFormat="false" ht="15.75" hidden="false" customHeight="true" outlineLevel="0" collapsed="false">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customFormat="false" ht="15.75" hidden="false" customHeight="true" outlineLevel="0" collapsed="false">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customFormat="false" ht="15.75" hidden="false" customHeight="true" outlineLevel="0" collapsed="false">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customFormat="false" ht="15.75" hidden="false" customHeight="true" outlineLevel="0" collapsed="false">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customFormat="false" ht="15.75" hidden="false" customHeight="true" outlineLevel="0" collapsed="false">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customFormat="false" ht="15.75" hidden="false" customHeight="true" outlineLevel="0" collapsed="false">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customFormat="false" ht="15.75" hidden="false" customHeight="true" outlineLevel="0" collapsed="false">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customFormat="false" ht="15.75" hidden="false" customHeight="true" outlineLevel="0" collapsed="false">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customFormat="false" ht="15.75" hidden="false" customHeight="true" outlineLevel="0" collapsed="false">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customFormat="false" ht="15.75" hidden="false" customHeight="true" outlineLevel="0" collapsed="false">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customFormat="false" ht="15.75" hidden="false" customHeight="true" outlineLevel="0" collapsed="false">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customFormat="false" ht="15.75" hidden="false" customHeight="true" outlineLevel="0" collapsed="false">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customFormat="false" ht="15.75" hidden="false" customHeight="true" outlineLevel="0" collapsed="false">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customFormat="false" ht="15.75" hidden="false" customHeight="true" outlineLevel="0" collapsed="false">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customFormat="false" ht="15.75" hidden="false" customHeight="true" outlineLevel="0" collapsed="false">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customFormat="false" ht="15.75" hidden="false" customHeight="true" outlineLevel="0" collapsed="false">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customFormat="false" ht="15.75" hidden="false" customHeight="true" outlineLevel="0" collapsed="false">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customFormat="false" ht="15.75" hidden="false" customHeight="true" outlineLevel="0" collapsed="false">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customFormat="false" ht="15.75" hidden="false" customHeight="true" outlineLevel="0" collapsed="false">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customFormat="false" ht="15.75" hidden="false" customHeight="true" outlineLevel="0" collapsed="false">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customFormat="false" ht="15.75" hidden="false" customHeight="true" outlineLevel="0" collapsed="false">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customFormat="false" ht="15.75" hidden="false" customHeight="true" outlineLevel="0" collapsed="false">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customFormat="false" ht="15.75" hidden="false" customHeight="true" outlineLevel="0" collapsed="false">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customFormat="false" ht="15.75" hidden="false" customHeight="true" outlineLevel="0" collapsed="false">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customFormat="false" ht="15.75" hidden="false" customHeight="true" outlineLevel="0" collapsed="false">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customFormat="false" ht="15.75" hidden="false" customHeight="true" outlineLevel="0" collapsed="false">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customFormat="false" ht="15.75" hidden="false" customHeight="true" outlineLevel="0" collapsed="false">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customFormat="false" ht="15.75" hidden="false" customHeight="true" outlineLevel="0" collapsed="false">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customFormat="false" ht="15.75" hidden="false" customHeight="true" outlineLevel="0" collapsed="false">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customFormat="false" ht="15.75" hidden="false" customHeight="true" outlineLevel="0" collapsed="false">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customFormat="false" ht="15.75" hidden="false" customHeight="true" outlineLevel="0" collapsed="false">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customFormat="false" ht="15.75" hidden="false" customHeight="true" outlineLevel="0" collapsed="false">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customFormat="false" ht="15.75" hidden="false" customHeight="true" outlineLevel="0" collapsed="false">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customFormat="false" ht="15.75" hidden="false" customHeight="true" outlineLevel="0" collapsed="false">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customFormat="false" ht="15.75" hidden="false" customHeight="true" outlineLevel="0" collapsed="false">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customFormat="false" ht="15.75" hidden="false" customHeight="true" outlineLevel="0" collapsed="false">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customFormat="false" ht="15.75" hidden="false" customHeight="true" outlineLevel="0" collapsed="false">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customFormat="false" ht="15.75" hidden="false" customHeight="true" outlineLevel="0" collapsed="false">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customFormat="false" ht="15.75" hidden="false" customHeight="true" outlineLevel="0" collapsed="false">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customFormat="false" ht="15.75" hidden="false" customHeight="true" outlineLevel="0" collapsed="false">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customFormat="false" ht="15.75" hidden="false" customHeight="true" outlineLevel="0" collapsed="false">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customFormat="false" ht="15.75" hidden="false" customHeight="true" outlineLevel="0" collapsed="false">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customFormat="false" ht="15.75" hidden="false" customHeight="true" outlineLevel="0" collapsed="false">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customFormat="false" ht="15.75" hidden="false" customHeight="true" outlineLevel="0" collapsed="false">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customFormat="false" ht="15.75" hidden="false" customHeight="true" outlineLevel="0" collapsed="false">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customFormat="false" ht="15.75" hidden="false" customHeight="true" outlineLevel="0" collapsed="false">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customFormat="false" ht="15.75" hidden="false" customHeight="true" outlineLevel="0" collapsed="false">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customFormat="false" ht="15.75" hidden="false" customHeight="true" outlineLevel="0" collapsed="false">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customFormat="false" ht="15.75" hidden="false" customHeight="true" outlineLevel="0" collapsed="false">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customFormat="false" ht="15.75" hidden="false" customHeight="true" outlineLevel="0" collapsed="false">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customFormat="false" ht="15.75" hidden="false" customHeight="true" outlineLevel="0" collapsed="false">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customFormat="false" ht="15.75" hidden="false" customHeight="true" outlineLevel="0" collapsed="false">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customFormat="false" ht="15.75" hidden="false" customHeight="true" outlineLevel="0" collapsed="false">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customFormat="false" ht="15.75" hidden="false" customHeight="true" outlineLevel="0" collapsed="false">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customFormat="false" ht="15.75" hidden="false" customHeight="true" outlineLevel="0" collapsed="false">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customFormat="false" ht="15.75" hidden="false" customHeight="true" outlineLevel="0" collapsed="false">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customFormat="false" ht="15.75" hidden="false" customHeight="true" outlineLevel="0" collapsed="false">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customFormat="false" ht="15.75" hidden="false" customHeight="true" outlineLevel="0" collapsed="false">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customFormat="false" ht="15.75" hidden="false" customHeight="true" outlineLevel="0" collapsed="false">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customFormat="false" ht="15.75" hidden="false" customHeight="true" outlineLevel="0" collapsed="false">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customFormat="false" ht="15.75" hidden="false" customHeight="true" outlineLevel="0" collapsed="false">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customFormat="false" ht="15.75" hidden="false" customHeight="true" outlineLevel="0" collapsed="false">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customFormat="false" ht="15.75" hidden="false" customHeight="true" outlineLevel="0" collapsed="false">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customFormat="false" ht="15.75" hidden="false" customHeight="true" outlineLevel="0" collapsed="false">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customFormat="false" ht="15.75" hidden="false" customHeight="true" outlineLevel="0" collapsed="false">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customFormat="false" ht="15.75" hidden="false" customHeight="true" outlineLevel="0" collapsed="false">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customFormat="false" ht="15.75" hidden="false" customHeight="true" outlineLevel="0" collapsed="false">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customFormat="false" ht="15.75" hidden="false" customHeight="true" outlineLevel="0" collapsed="false">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customFormat="false" ht="15.75" hidden="false" customHeight="true" outlineLevel="0" collapsed="false">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customFormat="false" ht="15.75" hidden="false" customHeight="true" outlineLevel="0" collapsed="false">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customFormat="false" ht="15.75" hidden="false" customHeight="true" outlineLevel="0" collapsed="false">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customFormat="false" ht="15.75" hidden="false" customHeight="true" outlineLevel="0" collapsed="false">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customFormat="false" ht="15.75" hidden="false" customHeight="true" outlineLevel="0" collapsed="false">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customFormat="false" ht="15.75" hidden="false" customHeight="true" outlineLevel="0" collapsed="false">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customFormat="false" ht="15.75" hidden="false" customHeight="true" outlineLevel="0" collapsed="false">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customFormat="false" ht="15.75" hidden="false" customHeight="true" outlineLevel="0" collapsed="false">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customFormat="false" ht="15.75" hidden="false" customHeight="true" outlineLevel="0" collapsed="false">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customFormat="false" ht="15.75" hidden="false" customHeight="true" outlineLevel="0" collapsed="false">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customFormat="false" ht="15.75" hidden="false" customHeight="true" outlineLevel="0" collapsed="false">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customFormat="false" ht="15.75" hidden="false" customHeight="true" outlineLevel="0" collapsed="false">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customFormat="false" ht="15.75" hidden="false" customHeight="true" outlineLevel="0" collapsed="false">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customFormat="false" ht="15.75" hidden="false" customHeight="true" outlineLevel="0" collapsed="false">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customFormat="false" ht="15.75" hidden="false" customHeight="true" outlineLevel="0" collapsed="false">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customFormat="false" ht="15.75" hidden="false" customHeight="true" outlineLevel="0" collapsed="false">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customFormat="false" ht="15.75" hidden="false" customHeight="true" outlineLevel="0" collapsed="false">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customFormat="false" ht="15.75" hidden="false" customHeight="true" outlineLevel="0" collapsed="false">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customFormat="false" ht="15.75" hidden="false" customHeight="true" outlineLevel="0" collapsed="false">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customFormat="false" ht="15.75" hidden="false" customHeight="true" outlineLevel="0" collapsed="false">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customFormat="false" ht="15.75" hidden="false" customHeight="true" outlineLevel="0" collapsed="false">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customFormat="false" ht="15.75" hidden="false" customHeight="true" outlineLevel="0" collapsed="false">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customFormat="false" ht="15.75" hidden="false" customHeight="true" outlineLevel="0" collapsed="false">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customFormat="false" ht="15.75" hidden="false" customHeight="true" outlineLevel="0" collapsed="false">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customFormat="false" ht="15.75" hidden="false" customHeight="true" outlineLevel="0" collapsed="false">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customFormat="false" ht="15.75" hidden="false" customHeight="true" outlineLevel="0" collapsed="false">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customFormat="false" ht="15.75" hidden="false" customHeight="true" outlineLevel="0" collapsed="false">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customFormat="false" ht="15.75" hidden="false" customHeight="true" outlineLevel="0" collapsed="false">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customFormat="false" ht="15.75" hidden="false" customHeight="true" outlineLevel="0" collapsed="false">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customFormat="false" ht="15.75" hidden="false" customHeight="true" outlineLevel="0" collapsed="false">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customFormat="false" ht="15.75" hidden="false" customHeight="true" outlineLevel="0" collapsed="false">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customFormat="false" ht="15.75" hidden="false" customHeight="true" outlineLevel="0" collapsed="false">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customFormat="false" ht="15.75" hidden="false" customHeight="true" outlineLevel="0" collapsed="false">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customFormat="false" ht="15.75" hidden="false" customHeight="true" outlineLevel="0" collapsed="false">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customFormat="false" ht="15.75" hidden="false" customHeight="true" outlineLevel="0" collapsed="false">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customFormat="false" ht="15.75" hidden="false" customHeight="true" outlineLevel="0" collapsed="false">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customFormat="false" ht="15.75" hidden="false" customHeight="true" outlineLevel="0" collapsed="false">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customFormat="false" ht="15.75" hidden="false" customHeight="true" outlineLevel="0" collapsed="false">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customFormat="false" ht="15.75" hidden="false" customHeight="true" outlineLevel="0" collapsed="false">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customFormat="false" ht="15.75" hidden="false" customHeight="true" outlineLevel="0" collapsed="false">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customFormat="false" ht="15.75" hidden="false" customHeight="true" outlineLevel="0" collapsed="false">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customFormat="false" ht="15.75" hidden="false" customHeight="true" outlineLevel="0" collapsed="false">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customFormat="false" ht="15.75" hidden="false" customHeight="true" outlineLevel="0" collapsed="false">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customFormat="false" ht="15.75" hidden="false" customHeight="true" outlineLevel="0" collapsed="false">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customFormat="false" ht="15.75" hidden="false" customHeight="true" outlineLevel="0" collapsed="false">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customFormat="false" ht="15.75" hidden="false" customHeight="true" outlineLevel="0" collapsed="false">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customFormat="false" ht="15.75" hidden="false" customHeight="true" outlineLevel="0" collapsed="false">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customFormat="false" ht="15.75" hidden="false" customHeight="true" outlineLevel="0" collapsed="false">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customFormat="false" ht="15.75" hidden="false" customHeight="true" outlineLevel="0" collapsed="false">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customFormat="false" ht="15.75" hidden="false" customHeight="true" outlineLevel="0" collapsed="false">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customFormat="false" ht="15.75" hidden="false" customHeight="true" outlineLevel="0" collapsed="false">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customFormat="false" ht="15.75" hidden="false" customHeight="true" outlineLevel="0" collapsed="false">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customFormat="false" ht="15.75" hidden="false" customHeight="true" outlineLevel="0" collapsed="false">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customFormat="false" ht="15.75" hidden="false" customHeight="true" outlineLevel="0" collapsed="false">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customFormat="false" ht="15.75" hidden="false" customHeight="true" outlineLevel="0" collapsed="false">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customFormat="false" ht="15.75" hidden="false" customHeight="true" outlineLevel="0" collapsed="false">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customFormat="false" ht="15.75" hidden="false" customHeight="true" outlineLevel="0" collapsed="false">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customFormat="false" ht="15.75" hidden="false" customHeight="true" outlineLevel="0" collapsed="false">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customFormat="false" ht="15.75" hidden="false" customHeight="true" outlineLevel="0" collapsed="false">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customFormat="false" ht="15.75" hidden="false" customHeight="true" outlineLevel="0" collapsed="false">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customFormat="false" ht="15.75" hidden="false" customHeight="true" outlineLevel="0" collapsed="false">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customFormat="false" ht="15.75" hidden="false" customHeight="true" outlineLevel="0" collapsed="false">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customFormat="false" ht="15.75" hidden="false" customHeight="true" outlineLevel="0" collapsed="false">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customFormat="false" ht="15.75" hidden="false" customHeight="true" outlineLevel="0" collapsed="false">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customFormat="false" ht="15.75" hidden="false" customHeight="true" outlineLevel="0" collapsed="false">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customFormat="false" ht="15.75" hidden="false" customHeight="true" outlineLevel="0" collapsed="false">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customFormat="false" ht="15.75" hidden="false" customHeight="true" outlineLevel="0" collapsed="false">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customFormat="false" ht="15.75" hidden="false" customHeight="true" outlineLevel="0" collapsed="false">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customFormat="false" ht="15.75" hidden="false" customHeight="true" outlineLevel="0" collapsed="false">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customFormat="false" ht="15.75" hidden="false" customHeight="true" outlineLevel="0" collapsed="false">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customFormat="false" ht="15.75" hidden="false" customHeight="true" outlineLevel="0" collapsed="false">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customFormat="false" ht="15.75" hidden="false" customHeight="true" outlineLevel="0" collapsed="false">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customFormat="false" ht="15.75" hidden="false" customHeight="true" outlineLevel="0" collapsed="false">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customFormat="false" ht="15.75" hidden="false" customHeight="true" outlineLevel="0" collapsed="false">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customFormat="false" ht="15.75" hidden="false" customHeight="true" outlineLevel="0" collapsed="false">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customFormat="false" ht="15.75" hidden="false" customHeight="true" outlineLevel="0" collapsed="false">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customFormat="false" ht="15.75" hidden="false" customHeight="true" outlineLevel="0" collapsed="false">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customFormat="false" ht="15.75" hidden="false" customHeight="true" outlineLevel="0" collapsed="false">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customFormat="false" ht="15.75" hidden="false" customHeight="true" outlineLevel="0" collapsed="false">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customFormat="false" ht="15.75" hidden="false" customHeight="true" outlineLevel="0" collapsed="false">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customFormat="false" ht="15.75" hidden="false" customHeight="true" outlineLevel="0" collapsed="false">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customFormat="false" ht="15.75" hidden="false" customHeight="true" outlineLevel="0" collapsed="false">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customFormat="false" ht="15.75" hidden="false" customHeight="true" outlineLevel="0" collapsed="false">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customFormat="false" ht="15.75" hidden="false" customHeight="true" outlineLevel="0" collapsed="false">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customFormat="false" ht="15.75" hidden="false" customHeight="true" outlineLevel="0" collapsed="false">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customFormat="false" ht="15.75" hidden="false" customHeight="true" outlineLevel="0" collapsed="false">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customFormat="false" ht="15.75" hidden="false" customHeight="true" outlineLevel="0" collapsed="false">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customFormat="false" ht="15.75" hidden="false" customHeight="true" outlineLevel="0" collapsed="false">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customFormat="false" ht="15.75" hidden="false" customHeight="true" outlineLevel="0" collapsed="false">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customFormat="false" ht="15.75" hidden="false" customHeight="true" outlineLevel="0" collapsed="false">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customFormat="false" ht="15.75" hidden="false" customHeight="true" outlineLevel="0" collapsed="false">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customFormat="false" ht="15.75" hidden="false" customHeight="true" outlineLevel="0" collapsed="false">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customFormat="false" ht="15.75" hidden="false" customHeight="true" outlineLevel="0" collapsed="false">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customFormat="false" ht="15.75" hidden="false" customHeight="true" outlineLevel="0" collapsed="false">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customFormat="false" ht="15.75" hidden="false" customHeight="true" outlineLevel="0" collapsed="false">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customFormat="false" ht="15.75" hidden="false" customHeight="true" outlineLevel="0" collapsed="false">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customFormat="false" ht="15.75" hidden="false" customHeight="true" outlineLevel="0" collapsed="false">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customFormat="false" ht="15.75" hidden="false" customHeight="true" outlineLevel="0" collapsed="false">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customFormat="false" ht="15.75" hidden="false" customHeight="true" outlineLevel="0" collapsed="false">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customFormat="false" ht="15.75" hidden="false" customHeight="true" outlineLevel="0" collapsed="false">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customFormat="false" ht="15.75" hidden="false" customHeight="true" outlineLevel="0" collapsed="false">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customFormat="false" ht="15.75" hidden="false" customHeight="true" outlineLevel="0" collapsed="false">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customFormat="false" ht="15.75" hidden="false" customHeight="true" outlineLevel="0" collapsed="false">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customFormat="false" ht="15.75" hidden="false" customHeight="true" outlineLevel="0" collapsed="false">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customFormat="false" ht="15.75" hidden="false" customHeight="true" outlineLevel="0" collapsed="false">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customFormat="false" ht="15.75" hidden="false" customHeight="true" outlineLevel="0" collapsed="false">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customFormat="false" ht="15.75" hidden="false" customHeight="true" outlineLevel="0" collapsed="false">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customFormat="false" ht="15.75" hidden="false" customHeight="true" outlineLevel="0" collapsed="false">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customFormat="false" ht="15.75" hidden="false" customHeight="true" outlineLevel="0" collapsed="false">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customFormat="false" ht="15.75" hidden="false" customHeight="true" outlineLevel="0" collapsed="false">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customFormat="false" ht="15.75" hidden="false" customHeight="true" outlineLevel="0" collapsed="false">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customFormat="false" ht="15.75" hidden="false" customHeight="true" outlineLevel="0" collapsed="false">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customFormat="false" ht="15.75" hidden="false" customHeight="true" outlineLevel="0" collapsed="false">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customFormat="false" ht="15.75" hidden="false" customHeight="true" outlineLevel="0" collapsed="false">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customFormat="false" ht="15.75" hidden="false" customHeight="true" outlineLevel="0" collapsed="false">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customFormat="false" ht="15.75" hidden="false" customHeight="true" outlineLevel="0" collapsed="false">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customFormat="false" ht="15.75" hidden="false" customHeight="true" outlineLevel="0" collapsed="false">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customFormat="false" ht="15.75" hidden="false" customHeight="true" outlineLevel="0" collapsed="false">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customFormat="false" ht="15.75" hidden="false" customHeight="true" outlineLevel="0" collapsed="false">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customFormat="false" ht="15.75" hidden="false" customHeight="true" outlineLevel="0" collapsed="false">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customFormat="false" ht="15.75" hidden="false" customHeight="true" outlineLevel="0" collapsed="false">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customFormat="false" ht="15.75" hidden="false" customHeight="true" outlineLevel="0" collapsed="false">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customFormat="false" ht="15.75" hidden="false" customHeight="true" outlineLevel="0" collapsed="false">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customFormat="false" ht="15.75" hidden="false" customHeight="true" outlineLevel="0" collapsed="false">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customFormat="false" ht="15.75" hidden="false" customHeight="true" outlineLevel="0" collapsed="false">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customFormat="false" ht="15.75" hidden="false" customHeight="true" outlineLevel="0" collapsed="false">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customFormat="false" ht="15.75" hidden="false" customHeight="true" outlineLevel="0" collapsed="false">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customFormat="false" ht="15.75" hidden="false" customHeight="true" outlineLevel="0" collapsed="false">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customFormat="false" ht="15.75" hidden="false" customHeight="true" outlineLevel="0" collapsed="false">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customFormat="false" ht="15.75" hidden="false" customHeight="true" outlineLevel="0" collapsed="false">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customFormat="false" ht="15.75" hidden="false" customHeight="true" outlineLevel="0" collapsed="false">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customFormat="false" ht="15.75" hidden="false" customHeight="true" outlineLevel="0" collapsed="false">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customFormat="false" ht="15.75" hidden="false" customHeight="true" outlineLevel="0" collapsed="false">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customFormat="false" ht="15.75" hidden="false" customHeight="true" outlineLevel="0" collapsed="false">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customFormat="false" ht="15.75" hidden="false" customHeight="true" outlineLevel="0" collapsed="false">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customFormat="false" ht="15.75" hidden="false" customHeight="true" outlineLevel="0" collapsed="false">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customFormat="false" ht="15.75" hidden="false" customHeight="true" outlineLevel="0" collapsed="false">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row r="1001" customFormat="false" ht="15.75" hidden="false" customHeight="true" outlineLevel="0" collapsed="false">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row>
    <row r="1002" customFormat="false" ht="15.75" hidden="false" customHeight="true" outlineLevel="0" collapsed="false">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row>
    <row r="1003" customFormat="false" ht="15.75" hidden="false" customHeight="true" outlineLevel="0" collapsed="false">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row>
    <row r="1004" customFormat="false" ht="15.75" hidden="false" customHeight="true" outlineLevel="0" collapsed="false">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row>
    <row r="1005" customFormat="false" ht="15.75" hidden="false" customHeight="true" outlineLevel="0" collapsed="false">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row>
    <row r="1006" customFormat="false" ht="15.75" hidden="false" customHeight="true" outlineLevel="0" collapsed="false">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row>
    <row r="1007" customFormat="false" ht="15.75" hidden="false" customHeight="true" outlineLevel="0" collapsed="false">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row>
    <row r="1008" customFormat="false" ht="15.75" hidden="false" customHeight="true" outlineLevel="0" collapsed="false">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row>
    <row r="1009" customFormat="false" ht="15.75" hidden="false" customHeight="true" outlineLevel="0" collapsed="false">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row>
    <row r="1010" customFormat="false" ht="15.75" hidden="false" customHeight="true" outlineLevel="0" collapsed="false">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row>
    <row r="1011" customFormat="false" ht="15.75" hidden="false" customHeight="true" outlineLevel="0" collapsed="false">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row>
    <row r="1012" customFormat="false" ht="15.75" hidden="false" customHeight="true" outlineLevel="0" collapsed="false">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row>
    <row r="1013" customFormat="false" ht="15.75" hidden="false" customHeight="true" outlineLevel="0" collapsed="false">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row>
    <row r="1014" customFormat="false" ht="15.75" hidden="false" customHeight="true" outlineLevel="0" collapsed="false">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row>
    <row r="1015" customFormat="false" ht="15.75" hidden="false" customHeight="true" outlineLevel="0" collapsed="false">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row>
    <row r="1016" customFormat="false" ht="15.75" hidden="false" customHeight="true" outlineLevel="0" collapsed="false">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row>
    <row r="1017" customFormat="false" ht="15.75" hidden="false" customHeight="true" outlineLevel="0" collapsed="false">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row>
    <row r="1018" customFormat="false" ht="15.75" hidden="false" customHeight="true" outlineLevel="0" collapsed="false">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row>
    <row r="1019" customFormat="false" ht="15.75" hidden="false" customHeight="true" outlineLevel="0" collapsed="false">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row>
    <row r="1020" customFormat="false" ht="15.75" hidden="false" customHeight="true" outlineLevel="0" collapsed="false">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row>
    <row r="1021" customFormat="false" ht="15.75" hidden="false" customHeight="true" outlineLevel="0" collapsed="false">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row>
    <row r="1022" customFormat="false" ht="15.75" hidden="false" customHeight="true" outlineLevel="0" collapsed="false">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row>
    <row r="1023" customFormat="false" ht="15.75" hidden="false" customHeight="true" outlineLevel="0" collapsed="false">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row>
    <row r="1024" customFormat="false" ht="15.75" hidden="false" customHeight="true" outlineLevel="0" collapsed="false">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row>
    <row r="1025" customFormat="false" ht="15.75" hidden="false" customHeight="true" outlineLevel="0" collapsed="false">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row>
    <row r="1026" customFormat="false" ht="15.75" hidden="false" customHeight="true" outlineLevel="0" collapsed="false">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row>
    <row r="1027" customFormat="false" ht="15.75" hidden="false" customHeight="true" outlineLevel="0" collapsed="false">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row>
    <row r="1028" customFormat="false" ht="15.75" hidden="false" customHeight="true" outlineLevel="0" collapsed="false">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row>
    <row r="1029" customFormat="false" ht="15.75" hidden="false" customHeight="true" outlineLevel="0" collapsed="false">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row>
    <row r="1030" customFormat="false" ht="15.75" hidden="false" customHeight="true" outlineLevel="0" collapsed="false">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row>
    <row r="1031" customFormat="false" ht="15.75" hidden="false" customHeight="true" outlineLevel="0" collapsed="false">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row>
    <row r="1032" customFormat="false" ht="15.75" hidden="false" customHeight="true" outlineLevel="0" collapsed="false">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row>
    <row r="1033" customFormat="false" ht="15.75" hidden="false" customHeight="true" outlineLevel="0" collapsed="false">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row>
    <row r="1034" customFormat="false" ht="15.75" hidden="false" customHeight="true" outlineLevel="0" collapsed="false">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row>
    <row r="1035" customFormat="false" ht="15.75" hidden="false" customHeight="true" outlineLevel="0" collapsed="false">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c r="AD1035" s="9"/>
    </row>
    <row r="1036" customFormat="false" ht="15.75" hidden="false" customHeight="true" outlineLevel="0" collapsed="false">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c r="AD1036" s="9"/>
    </row>
    <row r="1037" customFormat="false" ht="15.75" hidden="false" customHeight="true" outlineLevel="0" collapsed="false">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c r="AD1037" s="9"/>
    </row>
    <row r="1038" customFormat="false" ht="15.75" hidden="false" customHeight="true" outlineLevel="0" collapsed="false">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row>
    <row r="1039" customFormat="false" ht="15.75" hidden="false" customHeight="true" outlineLevel="0" collapsed="false">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c r="AD1039" s="9"/>
    </row>
    <row r="1040" customFormat="false" ht="15.75" hidden="false" customHeight="true" outlineLevel="0" collapsed="false">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c r="AD1040" s="9"/>
    </row>
    <row r="1041" customFormat="false" ht="15.75" hidden="false" customHeight="true" outlineLevel="0" collapsed="false">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c r="AD1041" s="9"/>
    </row>
    <row r="1042" customFormat="false" ht="15.75" hidden="false" customHeight="true" outlineLevel="0" collapsed="false">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c r="AD1042" s="9"/>
    </row>
    <row r="1043" customFormat="false" ht="15.75" hidden="false" customHeight="true" outlineLevel="0" collapsed="false">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c r="AD1043" s="9"/>
    </row>
    <row r="1044" customFormat="false" ht="15.75" hidden="false" customHeight="true" outlineLevel="0" collapsed="false">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c r="AD1044" s="9"/>
    </row>
    <row r="1045" customFormat="false" ht="15.75" hidden="false" customHeight="true" outlineLevel="0" collapsed="false">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c r="AD1045" s="9"/>
    </row>
    <row r="1046" customFormat="false" ht="15.75" hidden="false" customHeight="true" outlineLevel="0" collapsed="false">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c r="AD1046" s="9"/>
    </row>
    <row r="1047" customFormat="false" ht="15.75" hidden="false" customHeight="true" outlineLevel="0" collapsed="false">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c r="AD1047" s="9"/>
    </row>
    <row r="1048" customFormat="false" ht="15.75" hidden="false" customHeight="true" outlineLevel="0" collapsed="false">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c r="AD1048" s="9"/>
    </row>
    <row r="1049" customFormat="false" ht="15.75" hidden="false" customHeight="true" outlineLevel="0" collapsed="false">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c r="AD1049" s="9"/>
    </row>
    <row r="1050" customFormat="false" ht="15.75" hidden="false" customHeight="true" outlineLevel="0" collapsed="false">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c r="AD1050" s="9"/>
    </row>
    <row r="1051" customFormat="false" ht="15.75" hidden="false" customHeight="true" outlineLevel="0" collapsed="false">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c r="AA1051" s="9"/>
      <c r="AB1051" s="9"/>
      <c r="AC1051" s="9"/>
      <c r="AD1051" s="9"/>
    </row>
    <row r="1052" customFormat="false" ht="15.75" hidden="false" customHeight="true" outlineLevel="0" collapsed="false">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c r="AA1052" s="9"/>
      <c r="AB1052" s="9"/>
      <c r="AC1052" s="9"/>
      <c r="AD1052" s="9"/>
    </row>
    <row r="1053" customFormat="false" ht="15.75" hidden="false" customHeight="true" outlineLevel="0" collapsed="false">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c r="AA1053" s="9"/>
      <c r="AB1053" s="9"/>
      <c r="AC1053" s="9"/>
      <c r="AD1053" s="9"/>
    </row>
    <row r="1054" customFormat="false" ht="15.75" hidden="false" customHeight="true" outlineLevel="0" collapsed="false">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c r="AD1054" s="9"/>
    </row>
    <row r="1055" customFormat="false" ht="15.75" hidden="false" customHeight="true" outlineLevel="0" collapsed="false">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c r="AD1055" s="9"/>
    </row>
    <row r="1056" customFormat="false" ht="15.75" hidden="false" customHeight="true" outlineLevel="0" collapsed="false">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c r="AA1056" s="9"/>
      <c r="AB1056" s="9"/>
      <c r="AC1056" s="9"/>
      <c r="AD1056" s="9"/>
    </row>
    <row r="1057" customFormat="false" ht="15.75" hidden="false" customHeight="true" outlineLevel="0" collapsed="false">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c r="AA1057" s="9"/>
      <c r="AB1057" s="9"/>
      <c r="AC1057" s="9"/>
      <c r="AD1057" s="9"/>
    </row>
    <row r="1058" customFormat="false" ht="15.75" hidden="false" customHeight="true" outlineLevel="0" collapsed="false">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c r="AA1058" s="9"/>
      <c r="AB1058" s="9"/>
      <c r="AC1058" s="9"/>
      <c r="AD1058" s="9"/>
    </row>
    <row r="1059" customFormat="false" ht="15.75" hidden="false" customHeight="true" outlineLevel="0" collapsed="false">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c r="AA1059" s="9"/>
      <c r="AB1059" s="9"/>
      <c r="AC1059" s="9"/>
      <c r="AD1059" s="9"/>
    </row>
    <row r="1060" customFormat="false" ht="15.75" hidden="false" customHeight="true" outlineLevel="0" collapsed="false">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c r="AA1060" s="9"/>
      <c r="AB1060" s="9"/>
      <c r="AC1060" s="9"/>
      <c r="AD1060" s="9"/>
    </row>
    <row r="1061" customFormat="false" ht="15.75" hidden="false" customHeight="true" outlineLevel="0" collapsed="false">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c r="AA1061" s="9"/>
      <c r="AB1061" s="9"/>
      <c r="AC1061" s="9"/>
      <c r="AD1061" s="9"/>
    </row>
    <row r="1062" customFormat="false" ht="15.75" hidden="false" customHeight="true" outlineLevel="0" collapsed="false">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c r="AA1062" s="9"/>
      <c r="AB1062" s="9"/>
      <c r="AC1062" s="9"/>
      <c r="AD1062" s="9"/>
    </row>
    <row r="1063" customFormat="false" ht="15.75" hidden="false" customHeight="true" outlineLevel="0" collapsed="false">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c r="AA1063" s="9"/>
      <c r="AB1063" s="9"/>
      <c r="AC1063" s="9"/>
      <c r="AD1063" s="9"/>
    </row>
    <row r="1064" customFormat="false" ht="15.75" hidden="false" customHeight="true" outlineLevel="0" collapsed="false">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c r="AA1064" s="9"/>
      <c r="AB1064" s="9"/>
      <c r="AC1064" s="9"/>
      <c r="AD1064" s="9"/>
    </row>
    <row r="1065" customFormat="false" ht="15.75" hidden="false" customHeight="true" outlineLevel="0" collapsed="false">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c r="AA1065" s="9"/>
      <c r="AB1065" s="9"/>
      <c r="AC1065" s="9"/>
      <c r="AD1065" s="9"/>
    </row>
    <row r="1066" customFormat="false" ht="15.75" hidden="false" customHeight="true" outlineLevel="0" collapsed="false">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c r="AA1066" s="9"/>
      <c r="AB1066" s="9"/>
      <c r="AC1066" s="9"/>
      <c r="AD1066" s="9"/>
    </row>
    <row r="1067" customFormat="false" ht="15.75" hidden="false" customHeight="true" outlineLevel="0" collapsed="false">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c r="AA1067" s="9"/>
      <c r="AB1067" s="9"/>
      <c r="AC1067" s="9"/>
      <c r="AD1067" s="9"/>
    </row>
    <row r="1068" customFormat="false" ht="15.75" hidden="false" customHeight="true" outlineLevel="0" collapsed="false">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c r="AA1068" s="9"/>
      <c r="AB1068" s="9"/>
      <c r="AC1068" s="9"/>
      <c r="AD1068" s="9"/>
    </row>
    <row r="1069" customFormat="false" ht="15.75" hidden="false" customHeight="true" outlineLevel="0" collapsed="false">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c r="AA1069" s="9"/>
      <c r="AB1069" s="9"/>
      <c r="AC1069" s="9"/>
      <c r="AD1069" s="9"/>
    </row>
    <row r="1070" customFormat="false" ht="15.75" hidden="false" customHeight="true" outlineLevel="0" collapsed="false">
      <c r="A1070" s="9"/>
      <c r="B1070" s="9"/>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c r="AA1070" s="9"/>
      <c r="AB1070" s="9"/>
      <c r="AC1070" s="9"/>
      <c r="AD1070" s="9"/>
    </row>
    <row r="1071" customFormat="false" ht="15.75" hidden="false" customHeight="true" outlineLevel="0" collapsed="false">
      <c r="A1071" s="9"/>
      <c r="B1071" s="9"/>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c r="AA1071" s="9"/>
      <c r="AB1071" s="9"/>
      <c r="AC1071" s="9"/>
      <c r="AD1071" s="9"/>
    </row>
    <row r="1072" customFormat="false" ht="15.75" hidden="false" customHeight="true" outlineLevel="0" collapsed="false">
      <c r="A1072" s="9"/>
      <c r="B1072" s="9"/>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c r="AA1072" s="9"/>
      <c r="AB1072" s="9"/>
      <c r="AC1072" s="9"/>
      <c r="AD1072" s="9"/>
    </row>
    <row r="1073" customFormat="false" ht="15.75" hidden="false" customHeight="true" outlineLevel="0" collapsed="false">
      <c r="A1073" s="9"/>
      <c r="B1073" s="9"/>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c r="AA1073" s="9"/>
      <c r="AB1073" s="9"/>
      <c r="AC1073" s="9"/>
      <c r="AD1073" s="9"/>
    </row>
    <row r="1074" customFormat="false" ht="15.75" hidden="false" customHeight="true" outlineLevel="0" collapsed="false">
      <c r="A1074" s="9"/>
      <c r="B1074" s="9"/>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c r="AA1074" s="9"/>
      <c r="AB1074" s="9"/>
      <c r="AC1074" s="9"/>
      <c r="AD1074" s="9"/>
    </row>
    <row r="1075" customFormat="false" ht="15.75" hidden="false" customHeight="true" outlineLevel="0" collapsed="false">
      <c r="A1075" s="9"/>
      <c r="B1075" s="9"/>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c r="AA1075" s="9"/>
      <c r="AB1075" s="9"/>
      <c r="AC1075" s="9"/>
      <c r="AD1075" s="9"/>
    </row>
    <row r="1076" customFormat="false" ht="15.75" hidden="false" customHeight="true" outlineLevel="0" collapsed="false">
      <c r="A1076" s="9"/>
      <c r="B1076" s="9"/>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c r="AA1076" s="9"/>
      <c r="AB1076" s="9"/>
      <c r="AC1076" s="9"/>
      <c r="AD1076" s="9"/>
    </row>
    <row r="1077" customFormat="false" ht="15.75" hidden="false" customHeight="true" outlineLevel="0" collapsed="false">
      <c r="A1077" s="9"/>
      <c r="B1077" s="9"/>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c r="AA1077" s="9"/>
      <c r="AB1077" s="9"/>
      <c r="AC1077" s="9"/>
      <c r="AD1077" s="9"/>
    </row>
    <row r="1078" customFormat="false" ht="15.75" hidden="false" customHeight="true" outlineLevel="0" collapsed="false">
      <c r="A1078" s="9"/>
      <c r="B1078" s="9"/>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c r="AA1078" s="9"/>
      <c r="AB1078" s="9"/>
      <c r="AC1078" s="9"/>
      <c r="AD1078" s="9"/>
    </row>
    <row r="1079" customFormat="false" ht="15.75" hidden="false" customHeight="true" outlineLevel="0" collapsed="false">
      <c r="A1079" s="9"/>
      <c r="B1079" s="9"/>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c r="AA1079" s="9"/>
      <c r="AB1079" s="9"/>
      <c r="AC1079" s="9"/>
      <c r="AD1079" s="9"/>
    </row>
    <row r="1080" customFormat="false" ht="15.75" hidden="false" customHeight="true" outlineLevel="0" collapsed="false">
      <c r="A1080" s="9"/>
      <c r="B1080" s="9"/>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c r="AA1080" s="9"/>
      <c r="AB1080" s="9"/>
      <c r="AC1080" s="9"/>
      <c r="AD1080" s="9"/>
    </row>
    <row r="1081" customFormat="false" ht="15.75" hidden="false" customHeight="true" outlineLevel="0" collapsed="false">
      <c r="A1081" s="9"/>
      <c r="B1081" s="9"/>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c r="AA1081" s="9"/>
      <c r="AB1081" s="9"/>
      <c r="AC1081" s="9"/>
      <c r="AD1081" s="9"/>
    </row>
    <row r="1082" customFormat="false" ht="15.75" hidden="false" customHeight="true" outlineLevel="0" collapsed="false">
      <c r="A1082" s="9"/>
      <c r="B1082" s="9"/>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c r="AA1082" s="9"/>
      <c r="AB1082" s="9"/>
      <c r="AC1082" s="9"/>
      <c r="AD1082" s="9"/>
    </row>
    <row r="1083" customFormat="false" ht="15.75" hidden="false" customHeight="true" outlineLevel="0" collapsed="false">
      <c r="A1083" s="9"/>
      <c r="B1083" s="9"/>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c r="AA1083" s="9"/>
      <c r="AB1083" s="9"/>
      <c r="AC1083" s="9"/>
      <c r="AD1083" s="9"/>
    </row>
    <row r="1084" customFormat="false" ht="15.75" hidden="false" customHeight="true" outlineLevel="0" collapsed="false">
      <c r="A1084" s="9"/>
      <c r="B1084" s="9"/>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c r="AA1084" s="9"/>
      <c r="AB1084" s="9"/>
      <c r="AC1084" s="9"/>
      <c r="AD1084" s="9"/>
    </row>
    <row r="1085" customFormat="false" ht="15.75" hidden="false" customHeight="true" outlineLevel="0" collapsed="false">
      <c r="A1085" s="9"/>
      <c r="B1085" s="9"/>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c r="AA1085" s="9"/>
      <c r="AB1085" s="9"/>
      <c r="AC1085" s="9"/>
      <c r="AD1085" s="9"/>
    </row>
    <row r="1086" customFormat="false" ht="15.75" hidden="false" customHeight="true" outlineLevel="0" collapsed="false">
      <c r="A1086" s="9"/>
      <c r="B1086" s="9"/>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c r="AA1086" s="9"/>
      <c r="AB1086" s="9"/>
      <c r="AC1086" s="9"/>
      <c r="AD1086" s="9"/>
    </row>
    <row r="1087" customFormat="false" ht="15.75" hidden="false" customHeight="true" outlineLevel="0" collapsed="false">
      <c r="A1087" s="9"/>
      <c r="B1087" s="9"/>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c r="AA1087" s="9"/>
      <c r="AB1087" s="9"/>
      <c r="AC1087" s="9"/>
      <c r="AD1087" s="9"/>
    </row>
    <row r="1088" customFormat="false" ht="15.75" hidden="false" customHeight="true" outlineLevel="0" collapsed="false">
      <c r="A1088" s="9"/>
      <c r="B1088" s="9"/>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c r="AA1088" s="9"/>
      <c r="AB1088" s="9"/>
      <c r="AC1088" s="9"/>
      <c r="AD1088" s="9"/>
    </row>
    <row r="1089" customFormat="false" ht="15.75" hidden="false" customHeight="true" outlineLevel="0" collapsed="false">
      <c r="A1089" s="9"/>
      <c r="B1089" s="9"/>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c r="AA1089" s="9"/>
      <c r="AB1089" s="9"/>
      <c r="AC1089" s="9"/>
      <c r="AD1089" s="9"/>
    </row>
    <row r="1090" customFormat="false" ht="15.75" hidden="false" customHeight="true" outlineLevel="0" collapsed="false">
      <c r="A1090" s="9"/>
      <c r="B1090" s="9"/>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c r="AA1090" s="9"/>
      <c r="AB1090" s="9"/>
      <c r="AC1090" s="9"/>
      <c r="AD1090" s="9"/>
    </row>
    <row r="1091" customFormat="false" ht="15.75" hidden="false" customHeight="true" outlineLevel="0" collapsed="false">
      <c r="A1091" s="9"/>
      <c r="B1091" s="9"/>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c r="AA1091" s="9"/>
      <c r="AB1091" s="9"/>
      <c r="AC1091" s="9"/>
      <c r="AD1091" s="9"/>
    </row>
    <row r="1092" customFormat="false" ht="15.75" hidden="false" customHeight="true" outlineLevel="0" collapsed="false">
      <c r="A1092" s="9"/>
      <c r="B1092" s="9"/>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c r="AA1092" s="9"/>
      <c r="AB1092" s="9"/>
      <c r="AC1092" s="9"/>
      <c r="AD1092" s="9"/>
    </row>
    <row r="1093" customFormat="false" ht="15.75" hidden="false" customHeight="true" outlineLevel="0" collapsed="false">
      <c r="A1093" s="9"/>
      <c r="B1093" s="9"/>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c r="AA1093" s="9"/>
      <c r="AB1093" s="9"/>
      <c r="AC1093" s="9"/>
      <c r="AD1093" s="9"/>
    </row>
    <row r="1094" customFormat="false" ht="15.75" hidden="false" customHeight="true" outlineLevel="0" collapsed="false">
      <c r="A1094" s="9"/>
      <c r="B1094" s="9"/>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c r="AA1094" s="9"/>
      <c r="AB1094" s="9"/>
      <c r="AC1094" s="9"/>
      <c r="AD1094" s="9"/>
    </row>
    <row r="1095" customFormat="false" ht="15.75" hidden="false" customHeight="true" outlineLevel="0" collapsed="false">
      <c r="A1095" s="9"/>
      <c r="B1095" s="9"/>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c r="AA1095" s="9"/>
      <c r="AB1095" s="9"/>
      <c r="AC1095" s="9"/>
      <c r="AD1095" s="9"/>
    </row>
    <row r="1096" customFormat="false" ht="15.75" hidden="false" customHeight="true" outlineLevel="0" collapsed="false">
      <c r="A1096" s="9"/>
      <c r="B1096" s="9"/>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c r="AA1096" s="9"/>
      <c r="AB1096" s="9"/>
      <c r="AC1096" s="9"/>
      <c r="AD1096" s="9"/>
    </row>
    <row r="1097" customFormat="false" ht="15.75" hidden="false" customHeight="true" outlineLevel="0" collapsed="false">
      <c r="A1097" s="9"/>
      <c r="B1097" s="9"/>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c r="AA1097" s="9"/>
      <c r="AB1097" s="9"/>
      <c r="AC1097" s="9"/>
      <c r="AD1097" s="9"/>
    </row>
    <row r="1098" customFormat="false" ht="15.75" hidden="false" customHeight="true" outlineLevel="0" collapsed="false">
      <c r="A1098" s="9"/>
      <c r="B1098" s="9"/>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c r="AA1098" s="9"/>
      <c r="AB1098" s="9"/>
      <c r="AC1098" s="9"/>
      <c r="AD1098" s="9"/>
    </row>
    <row r="1099" customFormat="false" ht="15.75" hidden="false" customHeight="true" outlineLevel="0" collapsed="false">
      <c r="A1099" s="9"/>
      <c r="B1099" s="9"/>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c r="AA1099" s="9"/>
      <c r="AB1099" s="9"/>
      <c r="AC1099" s="9"/>
      <c r="AD1099" s="9"/>
    </row>
    <row r="1100" customFormat="false" ht="15.75" hidden="false" customHeight="true" outlineLevel="0" collapsed="false">
      <c r="A1100" s="9"/>
      <c r="B1100" s="9"/>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c r="AA1100" s="9"/>
      <c r="AB1100" s="9"/>
      <c r="AC1100" s="9"/>
      <c r="AD1100" s="9"/>
    </row>
    <row r="1101" customFormat="false" ht="15.75" hidden="false" customHeight="true" outlineLevel="0" collapsed="false">
      <c r="A1101" s="9"/>
      <c r="B1101" s="9"/>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c r="AA1101" s="9"/>
      <c r="AB1101" s="9"/>
      <c r="AC1101" s="9"/>
      <c r="AD1101" s="9"/>
    </row>
    <row r="1102" customFormat="false" ht="15.75" hidden="false" customHeight="true" outlineLevel="0" collapsed="false">
      <c r="A1102" s="9"/>
      <c r="B1102" s="9"/>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c r="AA1102" s="9"/>
      <c r="AB1102" s="9"/>
      <c r="AC1102" s="9"/>
      <c r="AD1102" s="9"/>
    </row>
    <row r="1103" customFormat="false" ht="15.75" hidden="false" customHeight="true" outlineLevel="0" collapsed="false">
      <c r="A1103" s="9"/>
      <c r="B1103" s="9"/>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c r="AA1103" s="9"/>
      <c r="AB1103" s="9"/>
      <c r="AC1103" s="9"/>
      <c r="AD1103" s="9"/>
    </row>
    <row r="1104" customFormat="false" ht="15.75" hidden="false" customHeight="true" outlineLevel="0" collapsed="false">
      <c r="A1104" s="9"/>
      <c r="B1104" s="9"/>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c r="AA1104" s="9"/>
      <c r="AB1104" s="9"/>
      <c r="AC1104" s="9"/>
      <c r="AD1104" s="9"/>
    </row>
    <row r="1105" customFormat="false" ht="15.75" hidden="false" customHeight="true" outlineLevel="0" collapsed="false">
      <c r="A1105" s="9"/>
      <c r="B1105" s="9"/>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c r="AA1105" s="9"/>
      <c r="AB1105" s="9"/>
      <c r="AC1105" s="9"/>
      <c r="AD1105" s="9"/>
    </row>
    <row r="1106" customFormat="false" ht="15.75" hidden="false" customHeight="true" outlineLevel="0" collapsed="false">
      <c r="A1106" s="9"/>
      <c r="B1106" s="9"/>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c r="AA1106" s="9"/>
      <c r="AB1106" s="9"/>
      <c r="AC1106" s="9"/>
      <c r="AD1106" s="9"/>
    </row>
    <row r="1107" customFormat="false" ht="15.75" hidden="false" customHeight="true" outlineLevel="0" collapsed="false">
      <c r="A1107" s="9"/>
      <c r="B1107" s="9"/>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c r="AA1107" s="9"/>
      <c r="AB1107" s="9"/>
      <c r="AC1107" s="9"/>
      <c r="AD1107" s="9"/>
    </row>
    <row r="1108" customFormat="false" ht="15.75" hidden="false" customHeight="true" outlineLevel="0" collapsed="false">
      <c r="A1108" s="9"/>
      <c r="B1108" s="9"/>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c r="AA1108" s="9"/>
      <c r="AB1108" s="9"/>
      <c r="AC1108" s="9"/>
      <c r="AD1108" s="9"/>
    </row>
    <row r="1109" customFormat="false" ht="15.75" hidden="false" customHeight="true" outlineLevel="0" collapsed="false">
      <c r="A1109" s="9"/>
      <c r="B1109" s="9"/>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c r="AA1109" s="9"/>
      <c r="AB1109" s="9"/>
      <c r="AC1109" s="9"/>
      <c r="AD1109" s="9"/>
    </row>
    <row r="1110" customFormat="false" ht="15.75" hidden="false" customHeight="true" outlineLevel="0" collapsed="false">
      <c r="A1110" s="9"/>
      <c r="B1110" s="9"/>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c r="AA1110" s="9"/>
      <c r="AB1110" s="9"/>
      <c r="AC1110" s="9"/>
      <c r="AD1110" s="9"/>
    </row>
    <row r="1111" customFormat="false" ht="15.75" hidden="false" customHeight="true" outlineLevel="0" collapsed="false">
      <c r="A1111" s="9"/>
      <c r="B1111" s="9"/>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c r="AA1111" s="9"/>
      <c r="AB1111" s="9"/>
      <c r="AC1111" s="9"/>
      <c r="AD1111" s="9"/>
    </row>
    <row r="1112" customFormat="false" ht="15.75" hidden="false" customHeight="true" outlineLevel="0" collapsed="false">
      <c r="A1112" s="9"/>
      <c r="B1112" s="9"/>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c r="AA1112" s="9"/>
      <c r="AB1112" s="9"/>
      <c r="AC1112" s="9"/>
      <c r="AD1112" s="9"/>
    </row>
    <row r="1113" customFormat="false" ht="15.75" hidden="false" customHeight="true" outlineLevel="0" collapsed="false">
      <c r="A1113" s="9"/>
      <c r="B1113" s="9"/>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c r="AA1113" s="9"/>
      <c r="AB1113" s="9"/>
      <c r="AC1113" s="9"/>
      <c r="AD1113" s="9"/>
    </row>
    <row r="1114" customFormat="false" ht="15.75" hidden="false" customHeight="true" outlineLevel="0" collapsed="false">
      <c r="A1114" s="9"/>
      <c r="B1114" s="9"/>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c r="AA1114" s="9"/>
      <c r="AB1114" s="9"/>
      <c r="AC1114" s="9"/>
      <c r="AD1114" s="9"/>
    </row>
    <row r="1115" customFormat="false" ht="15.75" hidden="false" customHeight="true" outlineLevel="0" collapsed="false">
      <c r="A1115" s="9"/>
      <c r="B1115" s="9"/>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c r="AA1115" s="9"/>
      <c r="AB1115" s="9"/>
      <c r="AC1115" s="9"/>
      <c r="AD1115" s="9"/>
    </row>
    <row r="1116" customFormat="false" ht="15.75" hidden="false" customHeight="true" outlineLevel="0" collapsed="false">
      <c r="A1116" s="9"/>
      <c r="B1116" s="9"/>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c r="AA1116" s="9"/>
      <c r="AB1116" s="9"/>
      <c r="AC1116" s="9"/>
      <c r="AD1116" s="9"/>
    </row>
    <row r="1117" customFormat="false" ht="15.75" hidden="false" customHeight="true" outlineLevel="0" collapsed="false">
      <c r="A1117" s="9"/>
      <c r="B1117" s="9"/>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c r="AA1117" s="9"/>
      <c r="AB1117" s="9"/>
      <c r="AC1117" s="9"/>
      <c r="AD1117" s="9"/>
    </row>
    <row r="1118" customFormat="false" ht="15.75" hidden="false" customHeight="true" outlineLevel="0" collapsed="false">
      <c r="A1118" s="9"/>
      <c r="B1118" s="9"/>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c r="AA1118" s="9"/>
      <c r="AB1118" s="9"/>
      <c r="AC1118" s="9"/>
      <c r="AD1118" s="9"/>
    </row>
    <row r="1119" customFormat="false" ht="15.75" hidden="false" customHeight="true" outlineLevel="0" collapsed="false">
      <c r="A1119" s="9"/>
      <c r="B1119" s="9"/>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c r="AA1119" s="9"/>
      <c r="AB1119" s="9"/>
      <c r="AC1119" s="9"/>
      <c r="AD1119" s="9"/>
    </row>
    <row r="1120" customFormat="false" ht="15.75" hidden="false" customHeight="true" outlineLevel="0" collapsed="false">
      <c r="A1120" s="9"/>
      <c r="B1120" s="9"/>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c r="AA1120" s="9"/>
      <c r="AB1120" s="9"/>
      <c r="AC1120" s="9"/>
      <c r="AD1120" s="9"/>
    </row>
    <row r="1121" customFormat="false" ht="15.75" hidden="false" customHeight="true" outlineLevel="0" collapsed="false">
      <c r="A1121" s="9"/>
      <c r="B1121" s="9"/>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c r="AA1121" s="9"/>
      <c r="AB1121" s="9"/>
      <c r="AC1121" s="9"/>
      <c r="AD1121" s="9"/>
    </row>
    <row r="1122" customFormat="false" ht="15.75" hidden="false" customHeight="true" outlineLevel="0" collapsed="false">
      <c r="A1122" s="9"/>
      <c r="B1122" s="9"/>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c r="AA1122" s="9"/>
      <c r="AB1122" s="9"/>
      <c r="AC1122" s="9"/>
      <c r="AD1122" s="9"/>
    </row>
    <row r="1123" customFormat="false" ht="15.75" hidden="false" customHeight="true" outlineLevel="0" collapsed="false">
      <c r="A1123" s="9"/>
      <c r="B1123" s="9"/>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c r="AA1123" s="9"/>
      <c r="AB1123" s="9"/>
      <c r="AC1123" s="9"/>
      <c r="AD1123" s="9"/>
    </row>
    <row r="1124" customFormat="false" ht="15.75" hidden="false" customHeight="true" outlineLevel="0" collapsed="false">
      <c r="A1124" s="9"/>
      <c r="B1124" s="9"/>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c r="AA1124" s="9"/>
      <c r="AB1124" s="9"/>
      <c r="AC1124" s="9"/>
      <c r="AD1124" s="9"/>
    </row>
    <row r="1125" customFormat="false" ht="15.75" hidden="false" customHeight="true" outlineLevel="0" collapsed="false">
      <c r="A1125" s="9"/>
      <c r="B1125" s="9"/>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c r="AA1125" s="9"/>
      <c r="AB1125" s="9"/>
      <c r="AC1125" s="9"/>
      <c r="AD1125" s="9"/>
    </row>
    <row r="1126" customFormat="false" ht="15.75" hidden="false" customHeight="true" outlineLevel="0" collapsed="false">
      <c r="A1126" s="9"/>
      <c r="B1126" s="9"/>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c r="AA1126" s="9"/>
      <c r="AB1126" s="9"/>
      <c r="AC1126" s="9"/>
      <c r="AD1126" s="9"/>
    </row>
    <row r="1127" customFormat="false" ht="15.75" hidden="false" customHeight="true" outlineLevel="0" collapsed="false">
      <c r="A1127" s="9"/>
      <c r="B1127" s="9"/>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c r="AA1127" s="9"/>
      <c r="AB1127" s="9"/>
      <c r="AC1127" s="9"/>
      <c r="AD1127" s="9"/>
    </row>
    <row r="1128" customFormat="false" ht="15.75" hidden="false" customHeight="true" outlineLevel="0" collapsed="false">
      <c r="A1128" s="9"/>
      <c r="B1128" s="9"/>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c r="AA1128" s="9"/>
      <c r="AB1128" s="9"/>
      <c r="AC1128" s="9"/>
      <c r="AD1128" s="9"/>
    </row>
    <row r="1129" customFormat="false" ht="15.75" hidden="false" customHeight="true" outlineLevel="0" collapsed="false">
      <c r="A1129" s="9"/>
      <c r="B1129" s="9"/>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c r="AA1129" s="9"/>
      <c r="AB1129" s="9"/>
      <c r="AC1129" s="9"/>
      <c r="AD1129" s="9"/>
    </row>
    <row r="1130" customFormat="false" ht="15.75" hidden="false" customHeight="true" outlineLevel="0" collapsed="false">
      <c r="A1130" s="9"/>
      <c r="B1130" s="9"/>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c r="AA1130" s="9"/>
      <c r="AB1130" s="9"/>
      <c r="AC1130" s="9"/>
      <c r="AD1130" s="9"/>
    </row>
    <row r="1131" customFormat="false" ht="15.75" hidden="false" customHeight="true" outlineLevel="0" collapsed="false">
      <c r="A1131" s="9"/>
      <c r="B1131" s="9"/>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c r="AA1131" s="9"/>
      <c r="AB1131" s="9"/>
      <c r="AC1131" s="9"/>
      <c r="AD1131" s="9"/>
    </row>
    <row r="1132" customFormat="false" ht="15.75" hidden="false" customHeight="true" outlineLevel="0" collapsed="false">
      <c r="A1132" s="9"/>
      <c r="B1132" s="9"/>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c r="AA1132" s="9"/>
      <c r="AB1132" s="9"/>
      <c r="AC1132" s="9"/>
      <c r="AD1132" s="9"/>
    </row>
    <row r="1133" customFormat="false" ht="15.75" hidden="false" customHeight="true" outlineLevel="0" collapsed="false">
      <c r="A1133" s="9"/>
      <c r="B1133" s="9"/>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c r="AA1133" s="9"/>
      <c r="AB1133" s="9"/>
      <c r="AC1133" s="9"/>
      <c r="AD1133" s="9"/>
    </row>
    <row r="1134" customFormat="false" ht="15.75" hidden="false" customHeight="true" outlineLevel="0" collapsed="false">
      <c r="A1134" s="9"/>
      <c r="B1134" s="9"/>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c r="AA1134" s="9"/>
      <c r="AB1134" s="9"/>
      <c r="AC1134" s="9"/>
      <c r="AD1134" s="9"/>
    </row>
    <row r="1135" customFormat="false" ht="15.75" hidden="false" customHeight="true" outlineLevel="0" collapsed="false">
      <c r="A1135" s="9"/>
      <c r="B1135" s="9"/>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c r="AA1135" s="9"/>
      <c r="AB1135" s="9"/>
      <c r="AC1135" s="9"/>
      <c r="AD1135" s="9"/>
    </row>
    <row r="1136" customFormat="false" ht="15.75" hidden="false" customHeight="true" outlineLevel="0" collapsed="false">
      <c r="A1136" s="9"/>
      <c r="B1136" s="9"/>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c r="AA1136" s="9"/>
      <c r="AB1136" s="9"/>
      <c r="AC1136" s="9"/>
      <c r="AD1136" s="9"/>
    </row>
    <row r="1137" customFormat="false" ht="15.75" hidden="false" customHeight="true" outlineLevel="0" collapsed="false">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row>
    <row r="1138" customFormat="false" ht="15.75" hidden="false" customHeight="true" outlineLevel="0" collapsed="false">
      <c r="A1138" s="9"/>
      <c r="B1138" s="9"/>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c r="AA1138" s="9"/>
      <c r="AB1138" s="9"/>
      <c r="AC1138" s="9"/>
      <c r="AD1138" s="9"/>
    </row>
    <row r="1139" customFormat="false" ht="15.75" hidden="false" customHeight="true" outlineLevel="0" collapsed="false">
      <c r="A1139" s="9"/>
      <c r="B1139" s="9"/>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row>
  </sheetData>
  <autoFilter ref="I1:I1139"/>
  <printOptions headings="false" gridLines="false" gridLinesSet="true" horizontalCentered="false" verticalCentered="false"/>
  <pageMargins left="0.7875" right="0.7875"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19"/>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33.67"/>
    <col collapsed="false" customWidth="true" hidden="false" outlineLevel="0" max="2" min="2" style="0" width="15.65"/>
    <col collapsed="false" customWidth="true" hidden="false" outlineLevel="0" max="3" min="3" style="0" width="31.42"/>
    <col collapsed="false" customWidth="true" hidden="false" outlineLevel="0" max="4" min="4" style="0" width="44.05"/>
    <col collapsed="false" customWidth="true" hidden="false" outlineLevel="0" max="11" min="5" style="0" width="35.42"/>
    <col collapsed="false" customWidth="true" hidden="false" outlineLevel="0" max="64" min="31" style="0" width="12.64"/>
  </cols>
  <sheetData>
    <row r="1" customFormat="false" ht="16.5" hidden="false" customHeight="true" outlineLevel="0" collapsed="false">
      <c r="A1" s="44" t="s">
        <v>22</v>
      </c>
      <c r="B1" s="45" t="s">
        <v>23</v>
      </c>
      <c r="C1" s="46" t="s">
        <v>24</v>
      </c>
      <c r="D1" s="44" t="s">
        <v>25</v>
      </c>
      <c r="E1" s="47" t="s">
        <v>26</v>
      </c>
      <c r="F1" s="48" t="s">
        <v>27</v>
      </c>
      <c r="G1" s="48" t="s">
        <v>28</v>
      </c>
      <c r="H1" s="48" t="s">
        <v>29</v>
      </c>
      <c r="I1" s="47" t="s">
        <v>30</v>
      </c>
      <c r="J1" s="48" t="s">
        <v>31</v>
      </c>
      <c r="K1" s="48" t="s">
        <v>32</v>
      </c>
      <c r="L1" s="44"/>
      <c r="M1" s="44"/>
      <c r="N1" s="44"/>
      <c r="O1" s="44"/>
      <c r="P1" s="44"/>
      <c r="Q1" s="44"/>
      <c r="R1" s="44"/>
      <c r="S1" s="44"/>
      <c r="T1" s="44"/>
      <c r="U1" s="44"/>
      <c r="V1" s="44"/>
      <c r="W1" s="44"/>
      <c r="X1" s="44"/>
      <c r="Y1" s="44"/>
      <c r="Z1" s="44"/>
      <c r="AA1" s="44"/>
      <c r="AB1" s="44"/>
      <c r="AC1" s="44"/>
      <c r="AD1" s="44"/>
    </row>
    <row r="2" customFormat="false" ht="16.5" hidden="false" customHeight="true" outlineLevel="0" collapsed="false">
      <c r="A2" s="49" t="s">
        <v>5059</v>
      </c>
      <c r="B2" s="50"/>
      <c r="C2" s="51"/>
      <c r="D2" s="49"/>
      <c r="E2" s="52"/>
      <c r="F2" s="49"/>
      <c r="G2" s="49"/>
      <c r="H2" s="52"/>
      <c r="I2" s="53"/>
      <c r="J2" s="54"/>
      <c r="K2" s="55"/>
      <c r="L2" s="49"/>
      <c r="M2" s="49"/>
      <c r="N2" s="49"/>
      <c r="O2" s="49"/>
      <c r="P2" s="49"/>
      <c r="Q2" s="49"/>
      <c r="R2" s="49"/>
      <c r="S2" s="49"/>
      <c r="T2" s="49"/>
      <c r="U2" s="49"/>
      <c r="V2" s="49"/>
      <c r="W2" s="49"/>
      <c r="X2" s="49"/>
      <c r="Y2" s="49"/>
      <c r="Z2" s="49"/>
      <c r="AA2" s="49"/>
      <c r="AB2" s="49"/>
      <c r="AC2" s="49"/>
      <c r="AD2" s="49"/>
    </row>
    <row r="3" customFormat="false" ht="16.5" hidden="false" customHeight="true" outlineLevel="0" collapsed="false">
      <c r="A3" s="56" t="s">
        <v>5060</v>
      </c>
      <c r="B3" s="57"/>
      <c r="C3" s="58" t="s">
        <v>5061</v>
      </c>
      <c r="D3" s="58"/>
      <c r="E3" s="59" t="s">
        <v>5062</v>
      </c>
      <c r="F3" s="59" t="s">
        <v>5063</v>
      </c>
      <c r="G3" s="59" t="s">
        <v>5064</v>
      </c>
      <c r="H3" s="59" t="s">
        <v>5065</v>
      </c>
      <c r="I3" s="60" t="s">
        <v>5066</v>
      </c>
      <c r="J3" s="60" t="s">
        <v>5067</v>
      </c>
      <c r="K3" s="60" t="s">
        <v>5068</v>
      </c>
      <c r="L3" s="61"/>
      <c r="M3" s="61"/>
      <c r="N3" s="61"/>
      <c r="O3" s="61"/>
      <c r="P3" s="61"/>
      <c r="Q3" s="61"/>
      <c r="R3" s="61"/>
      <c r="S3" s="61"/>
      <c r="T3" s="61"/>
      <c r="U3" s="61"/>
      <c r="V3" s="61"/>
      <c r="W3" s="61"/>
      <c r="X3" s="61"/>
      <c r="Y3" s="61"/>
      <c r="Z3" s="61"/>
      <c r="AA3" s="61"/>
      <c r="AB3" s="61"/>
      <c r="AC3" s="61"/>
      <c r="AD3" s="61"/>
    </row>
    <row r="4" customFormat="false" ht="16.5" hidden="false" customHeight="true" outlineLevel="0" collapsed="false">
      <c r="A4" s="62" t="s">
        <v>5069</v>
      </c>
      <c r="B4" s="57"/>
      <c r="C4" s="62" t="s">
        <v>5070</v>
      </c>
      <c r="D4" s="62"/>
      <c r="E4" s="63" t="s">
        <v>5071</v>
      </c>
      <c r="F4" s="64" t="s">
        <v>5072</v>
      </c>
      <c r="G4" s="64" t="s">
        <v>5064</v>
      </c>
      <c r="H4" s="64" t="s">
        <v>5073</v>
      </c>
      <c r="I4" s="60" t="s">
        <v>5066</v>
      </c>
      <c r="J4" s="60" t="s">
        <v>5067</v>
      </c>
      <c r="K4" s="60" t="s">
        <v>5068</v>
      </c>
      <c r="L4" s="65"/>
      <c r="M4" s="65"/>
      <c r="N4" s="65"/>
      <c r="O4" s="65"/>
      <c r="P4" s="65"/>
      <c r="Q4" s="65"/>
      <c r="R4" s="65"/>
      <c r="S4" s="65"/>
      <c r="T4" s="65"/>
      <c r="U4" s="65"/>
      <c r="V4" s="65"/>
      <c r="W4" s="65"/>
      <c r="X4" s="65"/>
      <c r="Y4" s="65"/>
      <c r="Z4" s="65"/>
      <c r="AA4" s="65"/>
      <c r="AB4" s="65"/>
      <c r="AC4" s="65"/>
      <c r="AD4" s="65"/>
    </row>
    <row r="5" customFormat="false" ht="16.5" hidden="false" customHeight="true" outlineLevel="0" collapsed="false">
      <c r="A5" s="62" t="s">
        <v>5074</v>
      </c>
      <c r="B5" s="57"/>
      <c r="C5" s="66" t="s">
        <v>5075</v>
      </c>
      <c r="D5" s="62"/>
      <c r="E5" s="67" t="s">
        <v>5076</v>
      </c>
      <c r="F5" s="68" t="s">
        <v>5077</v>
      </c>
      <c r="G5" s="68" t="s">
        <v>5078</v>
      </c>
      <c r="H5" s="68" t="s">
        <v>5079</v>
      </c>
      <c r="I5" s="60" t="s">
        <v>5080</v>
      </c>
      <c r="J5" s="60" t="s">
        <v>5081</v>
      </c>
      <c r="K5" s="60" t="s">
        <v>5082</v>
      </c>
      <c r="L5" s="65"/>
      <c r="M5" s="65"/>
      <c r="N5" s="65"/>
      <c r="O5" s="65"/>
      <c r="P5" s="65"/>
      <c r="Q5" s="65"/>
      <c r="R5" s="65"/>
      <c r="S5" s="65"/>
      <c r="T5" s="65"/>
      <c r="U5" s="65"/>
      <c r="V5" s="65"/>
      <c r="W5" s="65"/>
      <c r="X5" s="65"/>
      <c r="Y5" s="65"/>
      <c r="Z5" s="65"/>
      <c r="AA5" s="65"/>
      <c r="AB5" s="65"/>
      <c r="AC5" s="65"/>
      <c r="AD5" s="65"/>
    </row>
    <row r="6" customFormat="false" ht="16.5" hidden="false" customHeight="true" outlineLevel="0" collapsed="false">
      <c r="A6" s="62" t="s">
        <v>5083</v>
      </c>
      <c r="B6" s="57"/>
      <c r="C6" s="62" t="s">
        <v>5084</v>
      </c>
      <c r="D6" s="62"/>
      <c r="E6" s="67" t="s">
        <v>5085</v>
      </c>
      <c r="F6" s="68" t="s">
        <v>5086</v>
      </c>
      <c r="G6" s="68" t="s">
        <v>5087</v>
      </c>
      <c r="H6" s="68" t="s">
        <v>5088</v>
      </c>
      <c r="I6" s="69" t="s">
        <v>5089</v>
      </c>
      <c r="J6" s="69" t="s">
        <v>5090</v>
      </c>
      <c r="K6" s="69" t="s">
        <v>5091</v>
      </c>
      <c r="L6" s="65"/>
      <c r="M6" s="65"/>
      <c r="N6" s="65"/>
      <c r="O6" s="65"/>
      <c r="P6" s="65"/>
      <c r="Q6" s="65"/>
      <c r="R6" s="65"/>
      <c r="S6" s="65"/>
      <c r="T6" s="65"/>
      <c r="U6" s="65"/>
      <c r="V6" s="65"/>
      <c r="W6" s="65"/>
      <c r="X6" s="65"/>
      <c r="Y6" s="65"/>
      <c r="Z6" s="65"/>
      <c r="AA6" s="65"/>
      <c r="AB6" s="65"/>
      <c r="AC6" s="65"/>
      <c r="AD6" s="65"/>
    </row>
    <row r="7" customFormat="false" ht="16.5" hidden="false" customHeight="true" outlineLevel="0" collapsed="false">
      <c r="A7" s="62" t="s">
        <v>5092</v>
      </c>
      <c r="B7" s="57"/>
      <c r="C7" s="62" t="s">
        <v>5093</v>
      </c>
      <c r="D7" s="62"/>
      <c r="E7" s="67" t="s">
        <v>5094</v>
      </c>
      <c r="F7" s="68" t="s">
        <v>5095</v>
      </c>
      <c r="G7" s="68" t="s">
        <v>5087</v>
      </c>
      <c r="H7" s="68" t="s">
        <v>5096</v>
      </c>
      <c r="I7" s="60" t="s">
        <v>5089</v>
      </c>
      <c r="J7" s="60" t="s">
        <v>5090</v>
      </c>
      <c r="K7" s="60" t="s">
        <v>5091</v>
      </c>
      <c r="L7" s="65"/>
      <c r="M7" s="65"/>
      <c r="N7" s="65"/>
      <c r="O7" s="65"/>
      <c r="P7" s="65"/>
      <c r="Q7" s="65"/>
      <c r="R7" s="65"/>
      <c r="S7" s="65"/>
      <c r="T7" s="65"/>
      <c r="U7" s="65"/>
      <c r="V7" s="65"/>
      <c r="W7" s="65"/>
      <c r="X7" s="65"/>
      <c r="Y7" s="65"/>
      <c r="Z7" s="65"/>
      <c r="AA7" s="65"/>
      <c r="AB7" s="65"/>
      <c r="AC7" s="65"/>
      <c r="AD7" s="65"/>
    </row>
    <row r="8" customFormat="false" ht="16.5" hidden="false" customHeight="true" outlineLevel="0" collapsed="false">
      <c r="A8" s="62" t="s">
        <v>5097</v>
      </c>
      <c r="B8" s="57"/>
      <c r="C8" s="66" t="s">
        <v>5075</v>
      </c>
      <c r="D8" s="62"/>
      <c r="E8" s="67" t="s">
        <v>5076</v>
      </c>
      <c r="F8" s="68" t="s">
        <v>5077</v>
      </c>
      <c r="G8" s="68" t="s">
        <v>5078</v>
      </c>
      <c r="H8" s="68" t="s">
        <v>5079</v>
      </c>
      <c r="I8" s="60" t="s">
        <v>5080</v>
      </c>
      <c r="J8" s="60" t="s">
        <v>5081</v>
      </c>
      <c r="K8" s="60" t="s">
        <v>5082</v>
      </c>
      <c r="L8" s="65"/>
      <c r="M8" s="65"/>
      <c r="N8" s="65"/>
      <c r="O8" s="65"/>
      <c r="P8" s="65"/>
      <c r="Q8" s="65"/>
      <c r="R8" s="65"/>
      <c r="S8" s="65"/>
      <c r="T8" s="65"/>
      <c r="U8" s="65"/>
      <c r="V8" s="65"/>
      <c r="W8" s="65"/>
      <c r="X8" s="65"/>
      <c r="Y8" s="65"/>
      <c r="Z8" s="65"/>
      <c r="AA8" s="65"/>
      <c r="AB8" s="65"/>
      <c r="AC8" s="65"/>
      <c r="AD8" s="65"/>
    </row>
    <row r="9" customFormat="false" ht="16.5" hidden="false" customHeight="true" outlineLevel="0" collapsed="false">
      <c r="A9" s="62" t="s">
        <v>5098</v>
      </c>
      <c r="B9" s="57"/>
      <c r="C9" s="62" t="s">
        <v>5099</v>
      </c>
      <c r="D9" s="62"/>
      <c r="E9" s="67" t="s">
        <v>5100</v>
      </c>
      <c r="F9" s="68" t="s">
        <v>5101</v>
      </c>
      <c r="G9" s="68" t="s">
        <v>5102</v>
      </c>
      <c r="H9" s="68" t="s">
        <v>5103</v>
      </c>
      <c r="I9" s="69" t="s">
        <v>5104</v>
      </c>
      <c r="J9" s="69" t="s">
        <v>5105</v>
      </c>
      <c r="K9" s="69" t="s">
        <v>5106</v>
      </c>
      <c r="L9" s="65"/>
      <c r="M9" s="65"/>
      <c r="N9" s="65"/>
      <c r="O9" s="65"/>
      <c r="P9" s="65"/>
      <c r="Q9" s="65"/>
      <c r="R9" s="65"/>
      <c r="S9" s="65"/>
      <c r="T9" s="65"/>
      <c r="U9" s="65"/>
      <c r="V9" s="65"/>
      <c r="W9" s="65"/>
      <c r="X9" s="65"/>
      <c r="Y9" s="65"/>
      <c r="Z9" s="65"/>
      <c r="AA9" s="65"/>
      <c r="AB9" s="65"/>
      <c r="AC9" s="65"/>
      <c r="AD9" s="65"/>
    </row>
    <row r="10" customFormat="false" ht="16.5" hidden="false" customHeight="true" outlineLevel="0" collapsed="false">
      <c r="A10" s="62" t="s">
        <v>5107</v>
      </c>
      <c r="B10" s="57"/>
      <c r="C10" s="62" t="s">
        <v>5108</v>
      </c>
      <c r="D10" s="62"/>
      <c r="E10" s="67" t="s">
        <v>5109</v>
      </c>
      <c r="F10" s="68" t="s">
        <v>5110</v>
      </c>
      <c r="G10" s="68" t="s">
        <v>5102</v>
      </c>
      <c r="H10" s="68" t="s">
        <v>5111</v>
      </c>
      <c r="I10" s="60" t="s">
        <v>5104</v>
      </c>
      <c r="J10" s="60" t="s">
        <v>5105</v>
      </c>
      <c r="K10" s="60" t="s">
        <v>5106</v>
      </c>
      <c r="L10" s="65"/>
      <c r="M10" s="65"/>
      <c r="N10" s="65"/>
      <c r="O10" s="65"/>
      <c r="P10" s="65"/>
      <c r="Q10" s="65"/>
      <c r="R10" s="65"/>
      <c r="S10" s="65"/>
      <c r="T10" s="65"/>
      <c r="U10" s="65"/>
      <c r="V10" s="65"/>
      <c r="W10" s="65"/>
      <c r="X10" s="65"/>
      <c r="Y10" s="65"/>
      <c r="Z10" s="65"/>
      <c r="AA10" s="65"/>
      <c r="AB10" s="65"/>
      <c r="AC10" s="65"/>
      <c r="AD10" s="65"/>
    </row>
    <row r="11" customFormat="false" ht="16.5" hidden="false" customHeight="true" outlineLevel="0" collapsed="false">
      <c r="A11" s="62" t="s">
        <v>5112</v>
      </c>
      <c r="B11" s="57"/>
      <c r="C11" s="66" t="s">
        <v>5075</v>
      </c>
      <c r="D11" s="62"/>
      <c r="E11" s="67" t="s">
        <v>5076</v>
      </c>
      <c r="F11" s="68" t="s">
        <v>5077</v>
      </c>
      <c r="G11" s="68" t="s">
        <v>5078</v>
      </c>
      <c r="H11" s="68" t="s">
        <v>5079</v>
      </c>
      <c r="I11" s="60" t="s">
        <v>5080</v>
      </c>
      <c r="J11" s="60" t="s">
        <v>5081</v>
      </c>
      <c r="K11" s="60" t="s">
        <v>5082</v>
      </c>
      <c r="L11" s="65"/>
      <c r="M11" s="65"/>
      <c r="N11" s="65"/>
      <c r="O11" s="65"/>
      <c r="P11" s="65"/>
      <c r="Q11" s="65"/>
      <c r="R11" s="65"/>
      <c r="S11" s="65"/>
      <c r="T11" s="65"/>
      <c r="U11" s="65"/>
      <c r="V11" s="65"/>
      <c r="W11" s="65"/>
      <c r="X11" s="65"/>
      <c r="Y11" s="65"/>
      <c r="Z11" s="65"/>
      <c r="AA11" s="65"/>
      <c r="AB11" s="65"/>
      <c r="AC11" s="65"/>
      <c r="AD11" s="65"/>
    </row>
    <row r="12" customFormat="false" ht="16.5" hidden="false" customHeight="true" outlineLevel="0" collapsed="false">
      <c r="A12" s="62" t="s">
        <v>5113</v>
      </c>
      <c r="B12" s="57"/>
      <c r="C12" s="62" t="s">
        <v>5114</v>
      </c>
      <c r="D12" s="62"/>
      <c r="E12" s="67" t="s">
        <v>5115</v>
      </c>
      <c r="F12" s="68" t="s">
        <v>5116</v>
      </c>
      <c r="G12" s="68" t="s">
        <v>5117</v>
      </c>
      <c r="H12" s="68" t="s">
        <v>5118</v>
      </c>
      <c r="I12" s="69" t="s">
        <v>5119</v>
      </c>
      <c r="J12" s="69" t="s">
        <v>5120</v>
      </c>
      <c r="K12" s="69" t="s">
        <v>5121</v>
      </c>
      <c r="L12" s="65"/>
      <c r="M12" s="65"/>
      <c r="N12" s="65"/>
      <c r="O12" s="65"/>
      <c r="P12" s="65"/>
      <c r="Q12" s="65"/>
      <c r="R12" s="65"/>
      <c r="S12" s="65"/>
      <c r="T12" s="65"/>
      <c r="U12" s="65"/>
      <c r="V12" s="65"/>
      <c r="W12" s="65"/>
      <c r="X12" s="65"/>
      <c r="Y12" s="65"/>
      <c r="Z12" s="65"/>
      <c r="AA12" s="65"/>
      <c r="AB12" s="65"/>
      <c r="AC12" s="65"/>
      <c r="AD12" s="65"/>
    </row>
    <row r="13" customFormat="false" ht="16.5" hidden="false" customHeight="true" outlineLevel="0" collapsed="false">
      <c r="A13" s="62" t="s">
        <v>5122</v>
      </c>
      <c r="B13" s="57"/>
      <c r="C13" s="62" t="s">
        <v>5123</v>
      </c>
      <c r="D13" s="62"/>
      <c r="E13" s="67" t="s">
        <v>5124</v>
      </c>
      <c r="F13" s="68" t="s">
        <v>5125</v>
      </c>
      <c r="G13" s="68" t="s">
        <v>5117</v>
      </c>
      <c r="H13" s="68" t="s">
        <v>5126</v>
      </c>
      <c r="I13" s="60" t="s">
        <v>5119</v>
      </c>
      <c r="J13" s="60" t="s">
        <v>5120</v>
      </c>
      <c r="K13" s="60" t="s">
        <v>5121</v>
      </c>
      <c r="L13" s="65"/>
      <c r="M13" s="65"/>
      <c r="N13" s="65"/>
      <c r="O13" s="65"/>
      <c r="P13" s="65"/>
      <c r="Q13" s="65"/>
      <c r="R13" s="65"/>
      <c r="S13" s="65"/>
      <c r="T13" s="65"/>
      <c r="U13" s="65"/>
      <c r="V13" s="65"/>
      <c r="W13" s="65"/>
      <c r="X13" s="65"/>
      <c r="Y13" s="65"/>
      <c r="Z13" s="65"/>
      <c r="AA13" s="65"/>
      <c r="AB13" s="65"/>
      <c r="AC13" s="65"/>
      <c r="AD13" s="65"/>
    </row>
    <row r="14" customFormat="false" ht="16.5" hidden="false" customHeight="true" outlineLevel="0" collapsed="false">
      <c r="A14" s="62" t="s">
        <v>5127</v>
      </c>
      <c r="B14" s="57"/>
      <c r="C14" s="66" t="s">
        <v>5075</v>
      </c>
      <c r="D14" s="62"/>
      <c r="E14" s="67" t="s">
        <v>5076</v>
      </c>
      <c r="F14" s="68" t="s">
        <v>5077</v>
      </c>
      <c r="G14" s="68" t="s">
        <v>5078</v>
      </c>
      <c r="H14" s="68" t="s">
        <v>5079</v>
      </c>
      <c r="I14" s="60" t="s">
        <v>5080</v>
      </c>
      <c r="J14" s="60" t="s">
        <v>5081</v>
      </c>
      <c r="K14" s="60" t="s">
        <v>5082</v>
      </c>
      <c r="L14" s="65"/>
      <c r="M14" s="65"/>
      <c r="N14" s="65"/>
      <c r="O14" s="65"/>
      <c r="P14" s="65"/>
      <c r="Q14" s="65"/>
      <c r="R14" s="65"/>
      <c r="S14" s="65"/>
      <c r="T14" s="65"/>
      <c r="U14" s="65"/>
      <c r="V14" s="65"/>
      <c r="W14" s="65"/>
      <c r="X14" s="65"/>
      <c r="Y14" s="65"/>
      <c r="Z14" s="65"/>
      <c r="AA14" s="65"/>
      <c r="AB14" s="65"/>
      <c r="AC14" s="65"/>
      <c r="AD14" s="65"/>
    </row>
    <row r="15" customFormat="false" ht="16.5" hidden="false" customHeight="true" outlineLevel="0" collapsed="false">
      <c r="A15" s="62" t="s">
        <v>5128</v>
      </c>
      <c r="B15" s="57"/>
      <c r="C15" s="62" t="s">
        <v>5129</v>
      </c>
      <c r="D15" s="62"/>
      <c r="E15" s="67" t="s">
        <v>5130</v>
      </c>
      <c r="F15" s="68" t="s">
        <v>5131</v>
      </c>
      <c r="G15" s="68" t="s">
        <v>5132</v>
      </c>
      <c r="H15" s="68" t="s">
        <v>5133</v>
      </c>
      <c r="I15" s="60" t="s">
        <v>5134</v>
      </c>
      <c r="J15" s="60" t="s">
        <v>5135</v>
      </c>
      <c r="K15" s="60" t="s">
        <v>5136</v>
      </c>
      <c r="L15" s="65"/>
      <c r="M15" s="65"/>
      <c r="N15" s="65"/>
      <c r="O15" s="65"/>
      <c r="P15" s="65"/>
      <c r="Q15" s="65"/>
      <c r="R15" s="65"/>
      <c r="S15" s="65"/>
      <c r="T15" s="65"/>
      <c r="U15" s="65"/>
      <c r="V15" s="65"/>
      <c r="W15" s="65"/>
      <c r="X15" s="65"/>
      <c r="Y15" s="65"/>
      <c r="Z15" s="65"/>
      <c r="AA15" s="65"/>
      <c r="AB15" s="65"/>
      <c r="AC15" s="65"/>
      <c r="AD15" s="65"/>
    </row>
    <row r="16" customFormat="false" ht="16.5" hidden="false" customHeight="true" outlineLevel="0" collapsed="false">
      <c r="A16" s="62" t="s">
        <v>5137</v>
      </c>
      <c r="B16" s="57"/>
      <c r="C16" s="62" t="s">
        <v>5138</v>
      </c>
      <c r="D16" s="62"/>
      <c r="E16" s="67" t="s">
        <v>5139</v>
      </c>
      <c r="F16" s="68" t="s">
        <v>5140</v>
      </c>
      <c r="G16" s="68" t="s">
        <v>5132</v>
      </c>
      <c r="H16" s="68" t="s">
        <v>5141</v>
      </c>
      <c r="I16" s="60" t="s">
        <v>5134</v>
      </c>
      <c r="J16" s="60" t="s">
        <v>5135</v>
      </c>
      <c r="K16" s="60" t="s">
        <v>5136</v>
      </c>
      <c r="L16" s="65"/>
      <c r="M16" s="65"/>
      <c r="N16" s="65"/>
      <c r="O16" s="65"/>
      <c r="P16" s="65"/>
      <c r="Q16" s="65"/>
      <c r="R16" s="65"/>
      <c r="S16" s="65"/>
      <c r="T16" s="65"/>
      <c r="U16" s="65"/>
      <c r="V16" s="65"/>
      <c r="W16" s="65"/>
      <c r="X16" s="65"/>
      <c r="Y16" s="65"/>
      <c r="Z16" s="65"/>
      <c r="AA16" s="65"/>
      <c r="AB16" s="65"/>
      <c r="AC16" s="65"/>
      <c r="AD16" s="65"/>
    </row>
    <row r="17" customFormat="false" ht="16.5" hidden="false" customHeight="true" outlineLevel="0" collapsed="false">
      <c r="A17" s="62" t="s">
        <v>5142</v>
      </c>
      <c r="B17" s="57"/>
      <c r="C17" s="66" t="s">
        <v>5075</v>
      </c>
      <c r="D17" s="62"/>
      <c r="E17" s="67" t="s">
        <v>5076</v>
      </c>
      <c r="F17" s="68" t="s">
        <v>5077</v>
      </c>
      <c r="G17" s="68" t="s">
        <v>5078</v>
      </c>
      <c r="H17" s="68" t="s">
        <v>5079</v>
      </c>
      <c r="I17" s="60" t="s">
        <v>5080</v>
      </c>
      <c r="J17" s="60" t="s">
        <v>5081</v>
      </c>
      <c r="K17" s="60" t="s">
        <v>5082</v>
      </c>
      <c r="L17" s="65"/>
      <c r="M17" s="65"/>
      <c r="N17" s="65"/>
      <c r="O17" s="65"/>
      <c r="P17" s="65"/>
      <c r="Q17" s="65"/>
      <c r="R17" s="65"/>
      <c r="S17" s="65"/>
      <c r="T17" s="65"/>
      <c r="U17" s="65"/>
      <c r="V17" s="65"/>
      <c r="W17" s="65"/>
      <c r="X17" s="65"/>
      <c r="Y17" s="65"/>
      <c r="Z17" s="65"/>
      <c r="AA17" s="65"/>
      <c r="AB17" s="65"/>
      <c r="AC17" s="65"/>
      <c r="AD17" s="65"/>
    </row>
    <row r="18" customFormat="false" ht="16.5" hidden="false" customHeight="true" outlineLevel="0" collapsed="false">
      <c r="A18" s="62" t="s">
        <v>5143</v>
      </c>
      <c r="B18" s="57"/>
      <c r="C18" s="62" t="s">
        <v>5144</v>
      </c>
      <c r="D18" s="62"/>
      <c r="E18" s="67" t="s">
        <v>5145</v>
      </c>
      <c r="F18" s="68" t="s">
        <v>5146</v>
      </c>
      <c r="G18" s="68" t="s">
        <v>5147</v>
      </c>
      <c r="H18" s="68" t="s">
        <v>5148</v>
      </c>
      <c r="I18" s="60" t="s">
        <v>5149</v>
      </c>
      <c r="J18" s="60" t="s">
        <v>5150</v>
      </c>
      <c r="K18" s="60" t="s">
        <v>5151</v>
      </c>
      <c r="L18" s="65"/>
      <c r="M18" s="65"/>
      <c r="N18" s="65"/>
      <c r="O18" s="65"/>
      <c r="P18" s="65"/>
      <c r="Q18" s="65"/>
      <c r="R18" s="65"/>
      <c r="S18" s="65"/>
      <c r="T18" s="65"/>
      <c r="U18" s="65"/>
      <c r="V18" s="65"/>
      <c r="W18" s="65"/>
      <c r="X18" s="65"/>
      <c r="Y18" s="65"/>
      <c r="Z18" s="65"/>
      <c r="AA18" s="65"/>
      <c r="AB18" s="65"/>
      <c r="AC18" s="65"/>
      <c r="AD18" s="65"/>
    </row>
    <row r="19" customFormat="false" ht="16.5" hidden="false" customHeight="true" outlineLevel="0" collapsed="false">
      <c r="A19" s="62" t="s">
        <v>5152</v>
      </c>
      <c r="B19" s="57"/>
      <c r="C19" s="62" t="s">
        <v>5153</v>
      </c>
      <c r="D19" s="62"/>
      <c r="E19" s="67" t="s">
        <v>5154</v>
      </c>
      <c r="F19" s="68" t="s">
        <v>5155</v>
      </c>
      <c r="G19" s="68" t="s">
        <v>5147</v>
      </c>
      <c r="H19" s="68" t="s">
        <v>5156</v>
      </c>
      <c r="I19" s="60" t="s">
        <v>5149</v>
      </c>
      <c r="J19" s="60" t="s">
        <v>5150</v>
      </c>
      <c r="K19" s="60" t="s">
        <v>5151</v>
      </c>
      <c r="L19" s="65"/>
      <c r="M19" s="65"/>
      <c r="N19" s="65"/>
      <c r="O19" s="65"/>
      <c r="P19" s="65"/>
      <c r="Q19" s="65"/>
      <c r="R19" s="65"/>
      <c r="S19" s="65"/>
      <c r="T19" s="65"/>
      <c r="U19" s="65"/>
      <c r="V19" s="65"/>
      <c r="W19" s="65"/>
      <c r="X19" s="65"/>
      <c r="Y19" s="65"/>
      <c r="Z19" s="65"/>
      <c r="AA19" s="65"/>
      <c r="AB19" s="65"/>
      <c r="AC19" s="65"/>
      <c r="AD19" s="65"/>
    </row>
    <row r="20" customFormat="false" ht="16.5" hidden="false" customHeight="true" outlineLevel="0" collapsed="false">
      <c r="A20" s="62" t="s">
        <v>5157</v>
      </c>
      <c r="B20" s="57"/>
      <c r="C20" s="66" t="s">
        <v>5075</v>
      </c>
      <c r="D20" s="62"/>
      <c r="E20" s="67" t="s">
        <v>5076</v>
      </c>
      <c r="F20" s="68" t="s">
        <v>5077</v>
      </c>
      <c r="G20" s="68" t="s">
        <v>5078</v>
      </c>
      <c r="H20" s="68" t="s">
        <v>5079</v>
      </c>
      <c r="I20" s="60" t="s">
        <v>5080</v>
      </c>
      <c r="J20" s="60" t="s">
        <v>5081</v>
      </c>
      <c r="K20" s="60" t="s">
        <v>5082</v>
      </c>
      <c r="L20" s="65"/>
      <c r="M20" s="65"/>
      <c r="N20" s="65"/>
      <c r="O20" s="65"/>
      <c r="P20" s="65"/>
      <c r="Q20" s="65"/>
      <c r="R20" s="65"/>
      <c r="S20" s="65"/>
      <c r="T20" s="65"/>
      <c r="U20" s="65"/>
      <c r="V20" s="65"/>
      <c r="W20" s="65"/>
      <c r="X20" s="65"/>
      <c r="Y20" s="65"/>
      <c r="Z20" s="65"/>
      <c r="AA20" s="65"/>
      <c r="AB20" s="65"/>
      <c r="AC20" s="65"/>
      <c r="AD20" s="65"/>
    </row>
    <row r="21" customFormat="false" ht="16.5" hidden="false" customHeight="true" outlineLevel="0" collapsed="false">
      <c r="A21" s="62" t="s">
        <v>5158</v>
      </c>
      <c r="B21" s="57"/>
      <c r="C21" s="70" t="s">
        <v>5159</v>
      </c>
      <c r="D21" s="62"/>
      <c r="E21" s="67" t="s">
        <v>5160</v>
      </c>
      <c r="F21" s="68" t="s">
        <v>5161</v>
      </c>
      <c r="G21" s="68" t="s">
        <v>5162</v>
      </c>
      <c r="H21" s="68" t="s">
        <v>5163</v>
      </c>
      <c r="I21" s="60" t="s">
        <v>5164</v>
      </c>
      <c r="J21" s="60" t="s">
        <v>5165</v>
      </c>
      <c r="K21" s="60" t="s">
        <v>5166</v>
      </c>
      <c r="L21" s="65"/>
      <c r="M21" s="65"/>
      <c r="N21" s="65"/>
      <c r="O21" s="65"/>
      <c r="P21" s="65"/>
      <c r="Q21" s="65"/>
      <c r="R21" s="65"/>
      <c r="S21" s="65"/>
      <c r="T21" s="65"/>
      <c r="U21" s="65"/>
      <c r="V21" s="65"/>
      <c r="W21" s="65"/>
      <c r="X21" s="65"/>
      <c r="Y21" s="65"/>
      <c r="Z21" s="65"/>
      <c r="AA21" s="65"/>
      <c r="AB21" s="65"/>
      <c r="AC21" s="65"/>
      <c r="AD21" s="65"/>
    </row>
    <row r="22" customFormat="false" ht="16.5" hidden="false" customHeight="true" outlineLevel="0" collapsed="false">
      <c r="A22" s="62" t="s">
        <v>5167</v>
      </c>
      <c r="B22" s="57"/>
      <c r="C22" s="70" t="s">
        <v>5168</v>
      </c>
      <c r="D22" s="62"/>
      <c r="E22" s="67" t="s">
        <v>5169</v>
      </c>
      <c r="F22" s="68" t="s">
        <v>5170</v>
      </c>
      <c r="G22" s="68" t="s">
        <v>5162</v>
      </c>
      <c r="H22" s="68" t="s">
        <v>5171</v>
      </c>
      <c r="I22" s="60" t="s">
        <v>5164</v>
      </c>
      <c r="J22" s="60" t="s">
        <v>5165</v>
      </c>
      <c r="K22" s="60" t="s">
        <v>5166</v>
      </c>
      <c r="L22" s="65"/>
      <c r="M22" s="65"/>
      <c r="N22" s="65"/>
      <c r="O22" s="65"/>
      <c r="P22" s="65"/>
      <c r="Q22" s="65"/>
      <c r="R22" s="65"/>
      <c r="S22" s="65"/>
      <c r="T22" s="65"/>
      <c r="U22" s="65"/>
      <c r="V22" s="65"/>
      <c r="W22" s="65"/>
      <c r="X22" s="65"/>
      <c r="Y22" s="65"/>
      <c r="Z22" s="65"/>
      <c r="AA22" s="65"/>
      <c r="AB22" s="65"/>
      <c r="AC22" s="65"/>
      <c r="AD22" s="65"/>
    </row>
    <row r="23" customFormat="false" ht="16.5" hidden="false" customHeight="true" outlineLevel="0" collapsed="false">
      <c r="A23" s="62" t="s">
        <v>5172</v>
      </c>
      <c r="B23" s="57"/>
      <c r="C23" s="66" t="s">
        <v>5173</v>
      </c>
      <c r="D23" s="62"/>
      <c r="E23" s="67" t="s">
        <v>5174</v>
      </c>
      <c r="F23" s="68" t="s">
        <v>5175</v>
      </c>
      <c r="G23" s="68" t="s">
        <v>5176</v>
      </c>
      <c r="H23" s="68" t="s">
        <v>5177</v>
      </c>
      <c r="I23" s="60" t="s">
        <v>5178</v>
      </c>
      <c r="J23" s="60" t="s">
        <v>5179</v>
      </c>
      <c r="K23" s="60" t="s">
        <v>5180</v>
      </c>
      <c r="L23" s="65"/>
      <c r="M23" s="65"/>
      <c r="N23" s="65"/>
      <c r="O23" s="65"/>
      <c r="P23" s="65"/>
      <c r="Q23" s="65"/>
      <c r="R23" s="65"/>
      <c r="S23" s="65"/>
      <c r="T23" s="65"/>
      <c r="U23" s="65"/>
      <c r="V23" s="65"/>
      <c r="W23" s="65"/>
      <c r="X23" s="65"/>
      <c r="Y23" s="65"/>
      <c r="Z23" s="65"/>
      <c r="AA23" s="65"/>
      <c r="AB23" s="65"/>
      <c r="AC23" s="65"/>
      <c r="AD23" s="65"/>
    </row>
    <row r="24" customFormat="false" ht="16.5" hidden="false" customHeight="true" outlineLevel="0" collapsed="false">
      <c r="A24" s="59" t="s">
        <v>5181</v>
      </c>
      <c r="B24" s="71" t="s">
        <v>5182</v>
      </c>
      <c r="C24" s="72" t="s">
        <v>5183</v>
      </c>
      <c r="D24" s="59" t="s">
        <v>5183</v>
      </c>
      <c r="E24" s="67" t="s">
        <v>5184</v>
      </c>
      <c r="F24" s="68" t="s">
        <v>5185</v>
      </c>
      <c r="G24" s="68" t="s">
        <v>5186</v>
      </c>
      <c r="H24" s="68" t="s">
        <v>5187</v>
      </c>
      <c r="I24" s="69" t="s">
        <v>5188</v>
      </c>
      <c r="J24" s="69" t="s">
        <v>5189</v>
      </c>
      <c r="K24" s="69" t="s">
        <v>5190</v>
      </c>
      <c r="L24" s="73"/>
      <c r="M24" s="73"/>
      <c r="N24" s="73"/>
      <c r="O24" s="73"/>
      <c r="P24" s="73"/>
      <c r="Q24" s="73"/>
      <c r="R24" s="73"/>
      <c r="S24" s="73"/>
      <c r="T24" s="73"/>
      <c r="U24" s="73"/>
      <c r="V24" s="73"/>
      <c r="W24" s="73"/>
      <c r="X24" s="73"/>
      <c r="Y24" s="73"/>
      <c r="Z24" s="73"/>
      <c r="AA24" s="73"/>
      <c r="AB24" s="73"/>
      <c r="AC24" s="73"/>
      <c r="AD24" s="73"/>
    </row>
    <row r="25" customFormat="false" ht="16.5" hidden="false" customHeight="true" outlineLevel="0" collapsed="false">
      <c r="A25" s="59" t="s">
        <v>5191</v>
      </c>
      <c r="B25" s="71" t="s">
        <v>5192</v>
      </c>
      <c r="C25" s="72" t="s">
        <v>5193</v>
      </c>
      <c r="D25" s="59" t="s">
        <v>5194</v>
      </c>
      <c r="E25" s="67" t="s">
        <v>5195</v>
      </c>
      <c r="F25" s="68" t="s">
        <v>5196</v>
      </c>
      <c r="G25" s="68" t="s">
        <v>5197</v>
      </c>
      <c r="H25" s="68" t="s">
        <v>5198</v>
      </c>
      <c r="I25" s="60" t="s">
        <v>5188</v>
      </c>
      <c r="J25" s="60" t="s">
        <v>5189</v>
      </c>
      <c r="K25" s="60" t="s">
        <v>5190</v>
      </c>
      <c r="L25" s="73"/>
      <c r="M25" s="73"/>
      <c r="N25" s="73"/>
      <c r="O25" s="73"/>
      <c r="P25" s="73"/>
      <c r="Q25" s="73"/>
      <c r="R25" s="73"/>
      <c r="S25" s="73"/>
      <c r="T25" s="73"/>
      <c r="U25" s="73"/>
      <c r="V25" s="73"/>
      <c r="W25" s="73"/>
      <c r="X25" s="73"/>
      <c r="Y25" s="73"/>
      <c r="Z25" s="73"/>
      <c r="AA25" s="73"/>
      <c r="AB25" s="73"/>
      <c r="AC25" s="73"/>
      <c r="AD25" s="73"/>
    </row>
    <row r="26" customFormat="false" ht="22.5" hidden="false" customHeight="true" outlineLevel="0" collapsed="false">
      <c r="A26" s="59" t="s">
        <v>5199</v>
      </c>
      <c r="B26" s="71" t="s">
        <v>5200</v>
      </c>
      <c r="C26" s="72"/>
      <c r="D26" s="59"/>
      <c r="E26" s="67"/>
      <c r="F26" s="68"/>
      <c r="G26" s="68"/>
      <c r="H26" s="68"/>
      <c r="I26" s="74"/>
      <c r="J26" s="29"/>
      <c r="K26" s="29"/>
      <c r="L26" s="73"/>
      <c r="M26" s="73"/>
      <c r="N26" s="73"/>
      <c r="O26" s="73"/>
      <c r="P26" s="73"/>
      <c r="Q26" s="73"/>
      <c r="R26" s="73"/>
      <c r="S26" s="73"/>
      <c r="T26" s="73"/>
      <c r="U26" s="73"/>
      <c r="V26" s="73"/>
      <c r="W26" s="73"/>
      <c r="X26" s="73"/>
      <c r="Y26" s="73"/>
      <c r="Z26" s="73"/>
      <c r="AA26" s="73"/>
      <c r="AB26" s="73"/>
      <c r="AC26" s="73"/>
      <c r="AD26" s="73"/>
    </row>
    <row r="27" customFormat="false" ht="16.5" hidden="false" customHeight="true" outlineLevel="0" collapsed="false">
      <c r="A27" s="59" t="s">
        <v>5201</v>
      </c>
      <c r="B27" s="71" t="s">
        <v>5182</v>
      </c>
      <c r="C27" s="72" t="s">
        <v>5202</v>
      </c>
      <c r="D27" s="59" t="s">
        <v>5203</v>
      </c>
      <c r="E27" s="67" t="s">
        <v>5204</v>
      </c>
      <c r="F27" s="68" t="s">
        <v>5205</v>
      </c>
      <c r="G27" s="68" t="s">
        <v>5206</v>
      </c>
      <c r="H27" s="68" t="s">
        <v>5207</v>
      </c>
      <c r="I27" s="60" t="s">
        <v>5208</v>
      </c>
      <c r="J27" s="60" t="s">
        <v>5209</v>
      </c>
      <c r="K27" s="60" t="s">
        <v>5210</v>
      </c>
      <c r="L27" s="73"/>
      <c r="M27" s="73"/>
      <c r="N27" s="73"/>
      <c r="O27" s="73"/>
      <c r="P27" s="73"/>
      <c r="Q27" s="73"/>
      <c r="R27" s="73"/>
      <c r="S27" s="73"/>
      <c r="T27" s="73"/>
      <c r="U27" s="73"/>
      <c r="V27" s="73"/>
      <c r="W27" s="73"/>
      <c r="X27" s="73"/>
      <c r="Y27" s="73"/>
      <c r="Z27" s="73"/>
      <c r="AA27" s="73"/>
      <c r="AB27" s="73"/>
      <c r="AC27" s="73"/>
      <c r="AD27" s="73"/>
    </row>
    <row r="28" customFormat="false" ht="16.5" hidden="false" customHeight="true" outlineLevel="0" collapsed="false">
      <c r="A28" s="59" t="s">
        <v>5211</v>
      </c>
      <c r="B28" s="71" t="s">
        <v>5192</v>
      </c>
      <c r="C28" s="72" t="s">
        <v>5212</v>
      </c>
      <c r="D28" s="59" t="s">
        <v>5213</v>
      </c>
      <c r="E28" s="67" t="s">
        <v>5214</v>
      </c>
      <c r="F28" s="68" t="s">
        <v>5215</v>
      </c>
      <c r="G28" s="68" t="s">
        <v>5216</v>
      </c>
      <c r="H28" s="68" t="s">
        <v>5217</v>
      </c>
      <c r="I28" s="60" t="s">
        <v>5208</v>
      </c>
      <c r="J28" s="60" t="s">
        <v>5209</v>
      </c>
      <c r="K28" s="60" t="s">
        <v>5210</v>
      </c>
      <c r="L28" s="73"/>
      <c r="M28" s="73"/>
      <c r="N28" s="73"/>
      <c r="O28" s="73"/>
      <c r="P28" s="73"/>
      <c r="Q28" s="73"/>
      <c r="R28" s="73"/>
      <c r="S28" s="73"/>
      <c r="T28" s="73"/>
      <c r="U28" s="73"/>
      <c r="V28" s="73"/>
      <c r="W28" s="73"/>
      <c r="X28" s="73"/>
      <c r="Y28" s="73"/>
      <c r="Z28" s="73"/>
      <c r="AA28" s="73"/>
      <c r="AB28" s="73"/>
      <c r="AC28" s="73"/>
      <c r="AD28" s="73"/>
    </row>
    <row r="29" customFormat="false" ht="16.5" hidden="false" customHeight="true" outlineLevel="0" collapsed="false">
      <c r="A29" s="59" t="s">
        <v>5218</v>
      </c>
      <c r="B29" s="71" t="s">
        <v>5200</v>
      </c>
      <c r="C29" s="75" t="s">
        <v>5219</v>
      </c>
      <c r="D29" s="5" t="s">
        <v>5220</v>
      </c>
      <c r="E29" s="67" t="s">
        <v>5221</v>
      </c>
      <c r="F29" s="68" t="s">
        <v>5222</v>
      </c>
      <c r="G29" s="68" t="s">
        <v>5223</v>
      </c>
      <c r="H29" s="68" t="s">
        <v>5224</v>
      </c>
      <c r="I29" s="60" t="s">
        <v>5225</v>
      </c>
      <c r="J29" s="60" t="s">
        <v>5226</v>
      </c>
      <c r="K29" s="60" t="s">
        <v>5227</v>
      </c>
      <c r="L29" s="73"/>
      <c r="M29" s="73"/>
      <c r="N29" s="73"/>
      <c r="O29" s="73"/>
      <c r="P29" s="73"/>
      <c r="Q29" s="73"/>
      <c r="R29" s="73"/>
      <c r="S29" s="73"/>
      <c r="T29" s="73"/>
      <c r="U29" s="73"/>
      <c r="V29" s="73"/>
      <c r="W29" s="73"/>
      <c r="X29" s="73"/>
      <c r="Y29" s="73"/>
      <c r="Z29" s="73"/>
      <c r="AA29" s="73"/>
      <c r="AB29" s="73"/>
      <c r="AC29" s="73"/>
      <c r="AD29" s="73"/>
    </row>
    <row r="30" customFormat="false" ht="16.5" hidden="false" customHeight="true" outlineLevel="0" collapsed="false">
      <c r="A30" s="59" t="s">
        <v>5228</v>
      </c>
      <c r="B30" s="71" t="s">
        <v>5182</v>
      </c>
      <c r="C30" s="72" t="s">
        <v>5229</v>
      </c>
      <c r="D30" s="59" t="s">
        <v>5230</v>
      </c>
      <c r="E30" s="67" t="s">
        <v>5231</v>
      </c>
      <c r="F30" s="68" t="s">
        <v>5232</v>
      </c>
      <c r="G30" s="68" t="s">
        <v>5233</v>
      </c>
      <c r="H30" s="68" t="s">
        <v>5234</v>
      </c>
      <c r="I30" s="60" t="s">
        <v>5235</v>
      </c>
      <c r="J30" s="60" t="s">
        <v>5236</v>
      </c>
      <c r="K30" s="60" t="s">
        <v>5237</v>
      </c>
      <c r="L30" s="73"/>
      <c r="M30" s="73"/>
      <c r="N30" s="73"/>
      <c r="O30" s="73"/>
      <c r="P30" s="73"/>
      <c r="Q30" s="73"/>
      <c r="R30" s="73"/>
      <c r="S30" s="73"/>
      <c r="T30" s="73"/>
      <c r="U30" s="73"/>
      <c r="V30" s="73"/>
      <c r="W30" s="73"/>
      <c r="X30" s="73"/>
      <c r="Y30" s="73"/>
      <c r="Z30" s="73"/>
      <c r="AA30" s="73"/>
      <c r="AB30" s="73"/>
      <c r="AC30" s="73"/>
      <c r="AD30" s="73"/>
    </row>
    <row r="31" customFormat="false" ht="16.5" hidden="false" customHeight="true" outlineLevel="0" collapsed="false">
      <c r="A31" s="59" t="s">
        <v>5238</v>
      </c>
      <c r="B31" s="71" t="s">
        <v>5192</v>
      </c>
      <c r="C31" s="72" t="s">
        <v>5239</v>
      </c>
      <c r="D31" s="59" t="s">
        <v>5240</v>
      </c>
      <c r="E31" s="67" t="s">
        <v>5241</v>
      </c>
      <c r="F31" s="68" t="s">
        <v>5242</v>
      </c>
      <c r="G31" s="68" t="s">
        <v>5243</v>
      </c>
      <c r="H31" s="68" t="s">
        <v>5244</v>
      </c>
      <c r="I31" s="60" t="s">
        <v>5235</v>
      </c>
      <c r="J31" s="60" t="s">
        <v>5236</v>
      </c>
      <c r="K31" s="60" t="s">
        <v>5237</v>
      </c>
      <c r="L31" s="73"/>
      <c r="M31" s="73"/>
      <c r="N31" s="73"/>
      <c r="O31" s="73"/>
      <c r="P31" s="73"/>
      <c r="Q31" s="73"/>
      <c r="R31" s="73"/>
      <c r="S31" s="73"/>
      <c r="T31" s="73"/>
      <c r="U31" s="73"/>
      <c r="V31" s="73"/>
      <c r="W31" s="73"/>
      <c r="X31" s="73"/>
      <c r="Y31" s="73"/>
      <c r="Z31" s="73"/>
      <c r="AA31" s="73"/>
      <c r="AB31" s="73"/>
      <c r="AC31" s="73"/>
      <c r="AD31" s="73"/>
    </row>
    <row r="32" customFormat="false" ht="16.5" hidden="false" customHeight="true" outlineLevel="0" collapsed="false">
      <c r="A32" s="59" t="s">
        <v>5245</v>
      </c>
      <c r="B32" s="71" t="s">
        <v>5200</v>
      </c>
      <c r="C32" s="72" t="s">
        <v>5246</v>
      </c>
      <c r="D32" s="5" t="s">
        <v>5247</v>
      </c>
      <c r="E32" s="67" t="s">
        <v>5248</v>
      </c>
      <c r="F32" s="68" t="s">
        <v>5249</v>
      </c>
      <c r="G32" s="68" t="s">
        <v>5250</v>
      </c>
      <c r="H32" s="68" t="s">
        <v>5251</v>
      </c>
      <c r="I32" s="60" t="s">
        <v>5252</v>
      </c>
      <c r="J32" s="60" t="s">
        <v>5253</v>
      </c>
      <c r="K32" s="60" t="s">
        <v>5254</v>
      </c>
      <c r="L32" s="73"/>
      <c r="M32" s="73"/>
      <c r="N32" s="73"/>
      <c r="O32" s="73"/>
      <c r="P32" s="73"/>
      <c r="Q32" s="73"/>
      <c r="R32" s="73"/>
      <c r="S32" s="73"/>
      <c r="T32" s="73"/>
      <c r="U32" s="73"/>
      <c r="V32" s="73"/>
      <c r="W32" s="73"/>
      <c r="X32" s="73"/>
      <c r="Y32" s="73"/>
      <c r="Z32" s="73"/>
      <c r="AA32" s="73"/>
      <c r="AB32" s="73"/>
      <c r="AC32" s="73"/>
      <c r="AD32" s="73"/>
    </row>
    <row r="33" customFormat="false" ht="16.5" hidden="false" customHeight="true" outlineLevel="0" collapsed="false">
      <c r="A33" s="59" t="s">
        <v>5255</v>
      </c>
      <c r="B33" s="71" t="s">
        <v>5182</v>
      </c>
      <c r="C33" s="72" t="s">
        <v>5256</v>
      </c>
      <c r="D33" s="59" t="s">
        <v>5257</v>
      </c>
      <c r="E33" s="67" t="s">
        <v>5258</v>
      </c>
      <c r="F33" s="68" t="s">
        <v>5259</v>
      </c>
      <c r="G33" s="68" t="s">
        <v>5260</v>
      </c>
      <c r="H33" s="68" t="s">
        <v>5261</v>
      </c>
      <c r="I33" s="60" t="s">
        <v>5262</v>
      </c>
      <c r="J33" s="60" t="s">
        <v>5263</v>
      </c>
      <c r="K33" s="60" t="s">
        <v>5264</v>
      </c>
      <c r="L33" s="73"/>
      <c r="M33" s="73"/>
      <c r="N33" s="73"/>
      <c r="O33" s="73"/>
      <c r="P33" s="73"/>
      <c r="Q33" s="73"/>
      <c r="R33" s="73"/>
      <c r="S33" s="73"/>
      <c r="T33" s="73"/>
      <c r="U33" s="73"/>
      <c r="V33" s="73"/>
      <c r="W33" s="73"/>
      <c r="X33" s="73"/>
      <c r="Y33" s="73"/>
      <c r="Z33" s="73"/>
      <c r="AA33" s="73"/>
      <c r="AB33" s="73"/>
      <c r="AC33" s="73"/>
      <c r="AD33" s="73"/>
    </row>
    <row r="34" customFormat="false" ht="16.5" hidden="false" customHeight="true" outlineLevel="0" collapsed="false">
      <c r="A34" s="59" t="s">
        <v>5265</v>
      </c>
      <c r="B34" s="71" t="s">
        <v>5192</v>
      </c>
      <c r="C34" s="72" t="s">
        <v>5256</v>
      </c>
      <c r="D34" s="59" t="s">
        <v>5257</v>
      </c>
      <c r="E34" s="67" t="s">
        <v>5258</v>
      </c>
      <c r="F34" s="68" t="s">
        <v>5259</v>
      </c>
      <c r="G34" s="68" t="s">
        <v>5260</v>
      </c>
      <c r="H34" s="68" t="s">
        <v>5261</v>
      </c>
      <c r="I34" s="60" t="s">
        <v>5262</v>
      </c>
      <c r="J34" s="60" t="s">
        <v>5263</v>
      </c>
      <c r="K34" s="60" t="s">
        <v>5264</v>
      </c>
      <c r="L34" s="73"/>
      <c r="M34" s="73"/>
      <c r="N34" s="73"/>
      <c r="O34" s="73"/>
      <c r="P34" s="73"/>
      <c r="Q34" s="73"/>
      <c r="R34" s="73"/>
      <c r="S34" s="73"/>
      <c r="T34" s="73"/>
      <c r="U34" s="73"/>
      <c r="V34" s="73"/>
      <c r="W34" s="73"/>
      <c r="X34" s="73"/>
      <c r="Y34" s="73"/>
      <c r="Z34" s="73"/>
      <c r="AA34" s="73"/>
      <c r="AB34" s="73"/>
      <c r="AC34" s="73"/>
      <c r="AD34" s="73"/>
    </row>
    <row r="35" customFormat="false" ht="16.5" hidden="false" customHeight="true" outlineLevel="0" collapsed="false">
      <c r="A35" s="59" t="s">
        <v>5266</v>
      </c>
      <c r="B35" s="71" t="s">
        <v>5200</v>
      </c>
      <c r="C35" s="72" t="s">
        <v>5267</v>
      </c>
      <c r="D35" s="5" t="s">
        <v>5268</v>
      </c>
      <c r="E35" s="67" t="s">
        <v>5269</v>
      </c>
      <c r="F35" s="68" t="s">
        <v>5270</v>
      </c>
      <c r="G35" s="68" t="s">
        <v>5271</v>
      </c>
      <c r="H35" s="68" t="s">
        <v>5272</v>
      </c>
      <c r="I35" s="60" t="s">
        <v>5273</v>
      </c>
      <c r="J35" s="60" t="s">
        <v>5274</v>
      </c>
      <c r="K35" s="60" t="s">
        <v>5275</v>
      </c>
      <c r="L35" s="73"/>
      <c r="M35" s="73"/>
      <c r="N35" s="73"/>
      <c r="O35" s="73"/>
      <c r="P35" s="73"/>
      <c r="Q35" s="73"/>
      <c r="R35" s="73"/>
      <c r="S35" s="73"/>
      <c r="T35" s="73"/>
      <c r="U35" s="73"/>
      <c r="V35" s="73"/>
      <c r="W35" s="73"/>
      <c r="X35" s="73"/>
      <c r="Y35" s="73"/>
      <c r="Z35" s="73"/>
      <c r="AA35" s="73"/>
      <c r="AB35" s="73"/>
      <c r="AC35" s="73"/>
      <c r="AD35" s="73"/>
    </row>
    <row r="36" customFormat="false" ht="16.5" hidden="false" customHeight="true" outlineLevel="0" collapsed="false">
      <c r="A36" s="59" t="s">
        <v>5276</v>
      </c>
      <c r="B36" s="71" t="s">
        <v>5182</v>
      </c>
      <c r="C36" s="72" t="s">
        <v>5277</v>
      </c>
      <c r="D36" s="59" t="s">
        <v>5278</v>
      </c>
      <c r="E36" s="67" t="s">
        <v>5279</v>
      </c>
      <c r="F36" s="68" t="s">
        <v>5280</v>
      </c>
      <c r="G36" s="68" t="s">
        <v>5281</v>
      </c>
      <c r="H36" s="68" t="s">
        <v>5282</v>
      </c>
      <c r="I36" s="60" t="s">
        <v>5283</v>
      </c>
      <c r="J36" s="60" t="s">
        <v>5284</v>
      </c>
      <c r="K36" s="60" t="s">
        <v>5285</v>
      </c>
      <c r="L36" s="73"/>
      <c r="M36" s="73"/>
      <c r="N36" s="73"/>
      <c r="O36" s="73"/>
      <c r="P36" s="73"/>
      <c r="Q36" s="73"/>
      <c r="R36" s="73"/>
      <c r="S36" s="73"/>
      <c r="T36" s="73"/>
      <c r="U36" s="73"/>
      <c r="V36" s="73"/>
      <c r="W36" s="73"/>
      <c r="X36" s="73"/>
      <c r="Y36" s="73"/>
      <c r="Z36" s="73"/>
      <c r="AA36" s="73"/>
      <c r="AB36" s="73"/>
      <c r="AC36" s="73"/>
      <c r="AD36" s="73"/>
    </row>
    <row r="37" customFormat="false" ht="16.5" hidden="false" customHeight="true" outlineLevel="0" collapsed="false">
      <c r="A37" s="59" t="s">
        <v>5286</v>
      </c>
      <c r="B37" s="71" t="s">
        <v>5192</v>
      </c>
      <c r="C37" s="72" t="s">
        <v>5277</v>
      </c>
      <c r="D37" s="59" t="s">
        <v>5278</v>
      </c>
      <c r="E37" s="67" t="s">
        <v>5279</v>
      </c>
      <c r="F37" s="68" t="s">
        <v>5280</v>
      </c>
      <c r="G37" s="68" t="s">
        <v>5281</v>
      </c>
      <c r="H37" s="68" t="s">
        <v>5282</v>
      </c>
      <c r="I37" s="60" t="s">
        <v>5283</v>
      </c>
      <c r="J37" s="60" t="s">
        <v>5284</v>
      </c>
      <c r="K37" s="60" t="s">
        <v>5285</v>
      </c>
      <c r="L37" s="73"/>
      <c r="M37" s="73"/>
      <c r="N37" s="73"/>
      <c r="O37" s="73"/>
      <c r="P37" s="73"/>
      <c r="Q37" s="73"/>
      <c r="R37" s="73"/>
      <c r="S37" s="73"/>
      <c r="T37" s="73"/>
      <c r="U37" s="73"/>
      <c r="V37" s="73"/>
      <c r="W37" s="73"/>
      <c r="X37" s="73"/>
      <c r="Y37" s="73"/>
      <c r="Z37" s="73"/>
      <c r="AA37" s="73"/>
      <c r="AB37" s="73"/>
      <c r="AC37" s="73"/>
      <c r="AD37" s="73"/>
    </row>
    <row r="38" customFormat="false" ht="16.5" hidden="false" customHeight="true" outlineLevel="0" collapsed="false">
      <c r="A38" s="59" t="s">
        <v>5287</v>
      </c>
      <c r="B38" s="71" t="s">
        <v>5200</v>
      </c>
      <c r="C38" s="72" t="s">
        <v>5288</v>
      </c>
      <c r="D38" s="59"/>
      <c r="E38" s="67" t="s">
        <v>5289</v>
      </c>
      <c r="F38" s="68" t="s">
        <v>5290</v>
      </c>
      <c r="G38" s="68" t="s">
        <v>5291</v>
      </c>
      <c r="H38" s="68" t="s">
        <v>5292</v>
      </c>
      <c r="I38" s="76" t="s">
        <v>5293</v>
      </c>
      <c r="J38" s="26" t="s">
        <v>5294</v>
      </c>
      <c r="K38" s="26" t="s">
        <v>5295</v>
      </c>
      <c r="L38" s="73"/>
      <c r="M38" s="73"/>
      <c r="N38" s="73"/>
      <c r="O38" s="73"/>
      <c r="P38" s="73"/>
      <c r="Q38" s="73"/>
      <c r="R38" s="73"/>
      <c r="S38" s="73"/>
      <c r="T38" s="73"/>
      <c r="U38" s="73"/>
      <c r="V38" s="73"/>
      <c r="W38" s="73"/>
      <c r="X38" s="73"/>
      <c r="Y38" s="73"/>
      <c r="Z38" s="73"/>
      <c r="AA38" s="73"/>
      <c r="AB38" s="73"/>
      <c r="AC38" s="73"/>
      <c r="AD38" s="73"/>
    </row>
    <row r="39" customFormat="false" ht="16.5" hidden="false" customHeight="true" outlineLevel="0" collapsed="false">
      <c r="A39" s="59" t="s">
        <v>5296</v>
      </c>
      <c r="B39" s="71" t="s">
        <v>5182</v>
      </c>
      <c r="C39" s="72" t="s">
        <v>17</v>
      </c>
      <c r="D39" s="59" t="s">
        <v>5297</v>
      </c>
      <c r="E39" s="67" t="s">
        <v>17</v>
      </c>
      <c r="F39" s="68" t="s">
        <v>17</v>
      </c>
      <c r="G39" s="68" t="s">
        <v>5298</v>
      </c>
      <c r="H39" s="68" t="s">
        <v>5299</v>
      </c>
      <c r="I39" s="60" t="s">
        <v>5300</v>
      </c>
      <c r="J39" s="60" t="s">
        <v>5301</v>
      </c>
      <c r="K39" s="60" t="s">
        <v>5302</v>
      </c>
      <c r="L39" s="73"/>
      <c r="M39" s="73"/>
      <c r="N39" s="73"/>
      <c r="O39" s="73"/>
      <c r="P39" s="73"/>
      <c r="Q39" s="73"/>
      <c r="R39" s="73"/>
      <c r="S39" s="73"/>
      <c r="T39" s="73"/>
      <c r="U39" s="73"/>
      <c r="V39" s="73"/>
      <c r="W39" s="73"/>
      <c r="X39" s="73"/>
      <c r="Y39" s="73"/>
      <c r="Z39" s="73"/>
      <c r="AA39" s="73"/>
      <c r="AB39" s="73"/>
      <c r="AC39" s="73"/>
      <c r="AD39" s="73"/>
    </row>
    <row r="40" customFormat="false" ht="16.5" hidden="false" customHeight="true" outlineLevel="0" collapsed="false">
      <c r="A40" s="59" t="s">
        <v>5303</v>
      </c>
      <c r="B40" s="71" t="s">
        <v>5192</v>
      </c>
      <c r="C40" s="72" t="s">
        <v>17</v>
      </c>
      <c r="D40" s="59" t="s">
        <v>5297</v>
      </c>
      <c r="E40" s="67" t="s">
        <v>17</v>
      </c>
      <c r="F40" s="68" t="s">
        <v>17</v>
      </c>
      <c r="G40" s="68" t="s">
        <v>5298</v>
      </c>
      <c r="H40" s="68" t="s">
        <v>5299</v>
      </c>
      <c r="I40" s="60" t="s">
        <v>5300</v>
      </c>
      <c r="J40" s="60" t="s">
        <v>5301</v>
      </c>
      <c r="K40" s="60" t="s">
        <v>5302</v>
      </c>
      <c r="L40" s="73"/>
      <c r="M40" s="73"/>
      <c r="N40" s="73"/>
      <c r="O40" s="73"/>
      <c r="P40" s="73"/>
      <c r="Q40" s="73"/>
      <c r="R40" s="73"/>
      <c r="S40" s="73"/>
      <c r="T40" s="73"/>
      <c r="U40" s="73"/>
      <c r="V40" s="73"/>
      <c r="W40" s="73"/>
      <c r="X40" s="73"/>
      <c r="Y40" s="73"/>
      <c r="Z40" s="73"/>
      <c r="AA40" s="73"/>
      <c r="AB40" s="73"/>
      <c r="AC40" s="73"/>
      <c r="AD40" s="73"/>
    </row>
    <row r="41" customFormat="false" ht="16.5" hidden="false" customHeight="true" outlineLevel="0" collapsed="false">
      <c r="A41" s="59" t="s">
        <v>5304</v>
      </c>
      <c r="B41" s="71" t="s">
        <v>5200</v>
      </c>
      <c r="C41" s="72" t="s">
        <v>5305</v>
      </c>
      <c r="D41" s="5" t="s">
        <v>5306</v>
      </c>
      <c r="E41" s="67" t="s">
        <v>5307</v>
      </c>
      <c r="F41" s="68" t="s">
        <v>5308</v>
      </c>
      <c r="G41" s="68" t="s">
        <v>5309</v>
      </c>
      <c r="H41" s="68" t="s">
        <v>5310</v>
      </c>
      <c r="I41" s="60" t="s">
        <v>5311</v>
      </c>
      <c r="J41" s="60" t="s">
        <v>5312</v>
      </c>
      <c r="K41" s="60" t="s">
        <v>5313</v>
      </c>
      <c r="L41" s="73"/>
      <c r="M41" s="73"/>
      <c r="N41" s="73"/>
      <c r="O41" s="73"/>
      <c r="P41" s="73"/>
      <c r="Q41" s="73"/>
      <c r="R41" s="73"/>
      <c r="S41" s="73"/>
      <c r="T41" s="73"/>
      <c r="U41" s="73"/>
      <c r="V41" s="73"/>
      <c r="W41" s="73"/>
      <c r="X41" s="73"/>
      <c r="Y41" s="73"/>
      <c r="Z41" s="73"/>
      <c r="AA41" s="73"/>
      <c r="AB41" s="73"/>
      <c r="AC41" s="73"/>
      <c r="AD41" s="73"/>
    </row>
    <row r="42" customFormat="false" ht="16.5" hidden="false" customHeight="true" outlineLevel="0" collapsed="false">
      <c r="A42" s="59" t="s">
        <v>5314</v>
      </c>
      <c r="B42" s="71" t="s">
        <v>5182</v>
      </c>
      <c r="C42" s="72" t="s">
        <v>5315</v>
      </c>
      <c r="D42" s="59" t="s">
        <v>5315</v>
      </c>
      <c r="E42" s="67" t="s">
        <v>5316</v>
      </c>
      <c r="F42" s="68" t="s">
        <v>5317</v>
      </c>
      <c r="G42" s="68" t="s">
        <v>5318</v>
      </c>
      <c r="H42" s="68" t="s">
        <v>5319</v>
      </c>
      <c r="I42" s="69" t="s">
        <v>5320</v>
      </c>
      <c r="J42" s="69" t="s">
        <v>5321</v>
      </c>
      <c r="K42" s="69" t="s">
        <v>5322</v>
      </c>
      <c r="L42" s="73"/>
      <c r="M42" s="73"/>
      <c r="N42" s="73"/>
      <c r="O42" s="73"/>
      <c r="P42" s="73"/>
      <c r="Q42" s="73"/>
      <c r="R42" s="73"/>
      <c r="S42" s="73"/>
      <c r="T42" s="73"/>
      <c r="U42" s="73"/>
      <c r="V42" s="73"/>
      <c r="W42" s="73"/>
      <c r="X42" s="73"/>
      <c r="Y42" s="73"/>
      <c r="Z42" s="73"/>
      <c r="AA42" s="73"/>
      <c r="AB42" s="73"/>
      <c r="AC42" s="73"/>
      <c r="AD42" s="73"/>
    </row>
    <row r="43" customFormat="false" ht="16.5" hidden="false" customHeight="true" outlineLevel="0" collapsed="false">
      <c r="A43" s="59" t="s">
        <v>5323</v>
      </c>
      <c r="B43" s="71" t="s">
        <v>5192</v>
      </c>
      <c r="C43" s="72" t="s">
        <v>5324</v>
      </c>
      <c r="D43" s="59" t="s">
        <v>5325</v>
      </c>
      <c r="E43" s="67" t="s">
        <v>5316</v>
      </c>
      <c r="F43" s="68" t="s">
        <v>5326</v>
      </c>
      <c r="G43" s="68" t="s">
        <v>5327</v>
      </c>
      <c r="H43" s="68" t="s">
        <v>5328</v>
      </c>
      <c r="I43" s="60" t="s">
        <v>5320</v>
      </c>
      <c r="J43" s="60" t="s">
        <v>5321</v>
      </c>
      <c r="K43" s="60" t="s">
        <v>5322</v>
      </c>
      <c r="L43" s="73"/>
      <c r="M43" s="73"/>
      <c r="N43" s="73"/>
      <c r="O43" s="73"/>
      <c r="P43" s="73"/>
      <c r="Q43" s="73"/>
      <c r="R43" s="73"/>
      <c r="S43" s="73"/>
      <c r="T43" s="73"/>
      <c r="U43" s="73"/>
      <c r="V43" s="73"/>
      <c r="W43" s="73"/>
      <c r="X43" s="73"/>
      <c r="Y43" s="73"/>
      <c r="Z43" s="73"/>
      <c r="AA43" s="73"/>
      <c r="AB43" s="73"/>
      <c r="AC43" s="73"/>
      <c r="AD43" s="73"/>
    </row>
    <row r="44" customFormat="false" ht="16.5" hidden="false" customHeight="true" outlineLevel="0" collapsed="false">
      <c r="A44" s="59" t="s">
        <v>5329</v>
      </c>
      <c r="B44" s="71" t="s">
        <v>5200</v>
      </c>
      <c r="C44" s="72" t="s">
        <v>5330</v>
      </c>
      <c r="D44" s="5" t="s">
        <v>5331</v>
      </c>
      <c r="E44" s="67" t="s">
        <v>5332</v>
      </c>
      <c r="F44" s="68" t="s">
        <v>5333</v>
      </c>
      <c r="G44" s="68" t="s">
        <v>5334</v>
      </c>
      <c r="H44" s="68" t="s">
        <v>5335</v>
      </c>
      <c r="I44" s="60" t="s">
        <v>5336</v>
      </c>
      <c r="J44" s="60" t="s">
        <v>5337</v>
      </c>
      <c r="K44" s="60" t="s">
        <v>5338</v>
      </c>
      <c r="L44" s="73"/>
      <c r="M44" s="73"/>
      <c r="N44" s="73"/>
      <c r="O44" s="73"/>
      <c r="P44" s="73"/>
      <c r="Q44" s="73"/>
      <c r="R44" s="73"/>
      <c r="S44" s="73"/>
      <c r="T44" s="73"/>
      <c r="U44" s="73"/>
      <c r="V44" s="73"/>
      <c r="W44" s="73"/>
      <c r="X44" s="73"/>
      <c r="Y44" s="73"/>
      <c r="Z44" s="73"/>
      <c r="AA44" s="73"/>
      <c r="AB44" s="73"/>
      <c r="AC44" s="73"/>
      <c r="AD44" s="73"/>
    </row>
    <row r="45" customFormat="false" ht="16.5" hidden="false" customHeight="true" outlineLevel="0" collapsed="false">
      <c r="A45" s="59" t="s">
        <v>5339</v>
      </c>
      <c r="B45" s="71" t="s">
        <v>5182</v>
      </c>
      <c r="C45" s="72" t="s">
        <v>5340</v>
      </c>
      <c r="D45" s="59" t="s">
        <v>5341</v>
      </c>
      <c r="E45" s="67" t="s">
        <v>5342</v>
      </c>
      <c r="F45" s="68" t="s">
        <v>5343</v>
      </c>
      <c r="G45" s="68" t="s">
        <v>5344</v>
      </c>
      <c r="H45" s="68" t="s">
        <v>5345</v>
      </c>
      <c r="I45" s="77" t="s">
        <v>5346</v>
      </c>
      <c r="J45" s="77" t="s">
        <v>5347</v>
      </c>
      <c r="K45" s="77" t="s">
        <v>5348</v>
      </c>
      <c r="L45" s="73"/>
      <c r="M45" s="73"/>
      <c r="N45" s="73"/>
      <c r="O45" s="73"/>
      <c r="P45" s="73"/>
      <c r="Q45" s="73"/>
      <c r="R45" s="73"/>
      <c r="S45" s="73"/>
      <c r="T45" s="73"/>
      <c r="U45" s="73"/>
      <c r="V45" s="73"/>
      <c r="W45" s="73"/>
      <c r="X45" s="73"/>
      <c r="Y45" s="73"/>
      <c r="Z45" s="73"/>
      <c r="AA45" s="73"/>
      <c r="AB45" s="73"/>
      <c r="AC45" s="73"/>
      <c r="AD45" s="73"/>
    </row>
    <row r="46" customFormat="false" ht="16.5" hidden="false" customHeight="true" outlineLevel="0" collapsed="false">
      <c r="A46" s="59" t="s">
        <v>5349</v>
      </c>
      <c r="B46" s="71" t="s">
        <v>5192</v>
      </c>
      <c r="C46" s="72" t="s">
        <v>5340</v>
      </c>
      <c r="D46" s="59" t="s">
        <v>5341</v>
      </c>
      <c r="E46" s="67" t="s">
        <v>5342</v>
      </c>
      <c r="F46" s="68" t="s">
        <v>5343</v>
      </c>
      <c r="G46" s="68" t="s">
        <v>5344</v>
      </c>
      <c r="H46" s="68" t="s">
        <v>5345</v>
      </c>
      <c r="I46" s="78" t="s">
        <v>5346</v>
      </c>
      <c r="J46" s="78" t="s">
        <v>5347</v>
      </c>
      <c r="K46" s="78" t="s">
        <v>5348</v>
      </c>
      <c r="L46" s="73"/>
      <c r="M46" s="73"/>
      <c r="N46" s="73"/>
      <c r="O46" s="73"/>
      <c r="P46" s="73"/>
      <c r="Q46" s="73"/>
      <c r="R46" s="73"/>
      <c r="S46" s="73"/>
      <c r="T46" s="73"/>
      <c r="U46" s="73"/>
      <c r="V46" s="73"/>
      <c r="W46" s="73"/>
      <c r="X46" s="73"/>
      <c r="Y46" s="73"/>
      <c r="Z46" s="73"/>
      <c r="AA46" s="73"/>
      <c r="AB46" s="73"/>
      <c r="AC46" s="73"/>
      <c r="AD46" s="73"/>
    </row>
    <row r="47" customFormat="false" ht="16.5" hidden="false" customHeight="true" outlineLevel="0" collapsed="false">
      <c r="A47" s="59" t="s">
        <v>5350</v>
      </c>
      <c r="B47" s="71" t="s">
        <v>5200</v>
      </c>
      <c r="C47" s="72" t="s">
        <v>5351</v>
      </c>
      <c r="D47" s="5" t="s">
        <v>5352</v>
      </c>
      <c r="E47" s="67" t="s">
        <v>5353</v>
      </c>
      <c r="F47" s="68" t="s">
        <v>5354</v>
      </c>
      <c r="G47" s="68" t="s">
        <v>5355</v>
      </c>
      <c r="H47" s="68" t="s">
        <v>5356</v>
      </c>
      <c r="I47" s="79" t="s">
        <v>5357</v>
      </c>
      <c r="J47" s="78" t="s">
        <v>5358</v>
      </c>
      <c r="K47" s="72" t="s">
        <v>5359</v>
      </c>
      <c r="L47" s="73"/>
      <c r="M47" s="73"/>
      <c r="N47" s="73"/>
      <c r="O47" s="73"/>
      <c r="P47" s="73"/>
      <c r="Q47" s="73"/>
      <c r="R47" s="73"/>
      <c r="S47" s="73"/>
      <c r="T47" s="73"/>
      <c r="U47" s="73"/>
      <c r="V47" s="73"/>
      <c r="W47" s="73"/>
      <c r="X47" s="73"/>
      <c r="Y47" s="73"/>
      <c r="Z47" s="73"/>
      <c r="AA47" s="73"/>
      <c r="AB47" s="73"/>
      <c r="AC47" s="73"/>
      <c r="AD47" s="73"/>
    </row>
    <row r="48" customFormat="false" ht="16.5" hidden="false" customHeight="true" outlineLevel="0" collapsed="false">
      <c r="A48" s="59" t="s">
        <v>5360</v>
      </c>
      <c r="B48" s="71" t="s">
        <v>5182</v>
      </c>
      <c r="C48" s="72" t="s">
        <v>5361</v>
      </c>
      <c r="D48" s="59" t="s">
        <v>5362</v>
      </c>
      <c r="E48" s="67" t="s">
        <v>5363</v>
      </c>
      <c r="F48" s="68" t="s">
        <v>5364</v>
      </c>
      <c r="G48" s="68" t="s">
        <v>5365</v>
      </c>
      <c r="H48" s="68" t="s">
        <v>5366</v>
      </c>
      <c r="I48" s="69" t="s">
        <v>5367</v>
      </c>
      <c r="J48" s="69" t="s">
        <v>5368</v>
      </c>
      <c r="K48" s="69" t="s">
        <v>5369</v>
      </c>
      <c r="L48" s="73"/>
      <c r="M48" s="73"/>
      <c r="N48" s="73"/>
      <c r="O48" s="73"/>
      <c r="P48" s="73"/>
      <c r="Q48" s="73"/>
      <c r="R48" s="73"/>
      <c r="S48" s="73"/>
      <c r="T48" s="73"/>
      <c r="U48" s="73"/>
      <c r="V48" s="73"/>
      <c r="W48" s="73"/>
      <c r="X48" s="73"/>
      <c r="Y48" s="73"/>
      <c r="Z48" s="73"/>
      <c r="AA48" s="73"/>
      <c r="AB48" s="73"/>
      <c r="AC48" s="73"/>
      <c r="AD48" s="73"/>
    </row>
    <row r="49" customFormat="false" ht="16.5" hidden="false" customHeight="true" outlineLevel="0" collapsed="false">
      <c r="A49" s="59" t="s">
        <v>5370</v>
      </c>
      <c r="B49" s="71" t="s">
        <v>5192</v>
      </c>
      <c r="C49" s="72" t="s">
        <v>5371</v>
      </c>
      <c r="D49" s="59" t="s">
        <v>5372</v>
      </c>
      <c r="E49" s="67" t="s">
        <v>5373</v>
      </c>
      <c r="F49" s="68" t="s">
        <v>5374</v>
      </c>
      <c r="G49" s="68" t="s">
        <v>5375</v>
      </c>
      <c r="H49" s="68" t="s">
        <v>5376</v>
      </c>
      <c r="I49" s="60" t="s">
        <v>5367</v>
      </c>
      <c r="J49" s="60" t="s">
        <v>5368</v>
      </c>
      <c r="K49" s="60" t="s">
        <v>5369</v>
      </c>
      <c r="L49" s="73"/>
      <c r="M49" s="73"/>
      <c r="N49" s="73"/>
      <c r="O49" s="73"/>
      <c r="P49" s="73"/>
      <c r="Q49" s="73"/>
      <c r="R49" s="73"/>
      <c r="S49" s="73"/>
      <c r="T49" s="73"/>
      <c r="U49" s="73"/>
      <c r="V49" s="73"/>
      <c r="W49" s="73"/>
      <c r="X49" s="73"/>
      <c r="Y49" s="73"/>
      <c r="Z49" s="73"/>
      <c r="AA49" s="73"/>
      <c r="AB49" s="73"/>
      <c r="AC49" s="73"/>
      <c r="AD49" s="73"/>
    </row>
    <row r="50" customFormat="false" ht="16.5" hidden="false" customHeight="true" outlineLevel="0" collapsed="false">
      <c r="A50" s="59" t="s">
        <v>5377</v>
      </c>
      <c r="B50" s="71" t="s">
        <v>5200</v>
      </c>
      <c r="C50" s="72" t="s">
        <v>5378</v>
      </c>
      <c r="D50" s="5" t="s">
        <v>5379</v>
      </c>
      <c r="E50" s="67" t="s">
        <v>5380</v>
      </c>
      <c r="F50" s="68" t="s">
        <v>5381</v>
      </c>
      <c r="G50" s="68" t="s">
        <v>5382</v>
      </c>
      <c r="H50" s="68" t="s">
        <v>5383</v>
      </c>
      <c r="I50" s="78" t="s">
        <v>5384</v>
      </c>
      <c r="J50" s="78" t="s">
        <v>5385</v>
      </c>
      <c r="K50" s="78" t="s">
        <v>5386</v>
      </c>
      <c r="L50" s="73"/>
      <c r="M50" s="73"/>
      <c r="N50" s="73"/>
      <c r="O50" s="73"/>
      <c r="P50" s="73"/>
      <c r="Q50" s="73"/>
      <c r="R50" s="73"/>
      <c r="S50" s="73"/>
      <c r="T50" s="73"/>
      <c r="U50" s="73"/>
      <c r="V50" s="73"/>
      <c r="W50" s="73"/>
      <c r="X50" s="73"/>
      <c r="Y50" s="73"/>
      <c r="Z50" s="73"/>
      <c r="AA50" s="73"/>
      <c r="AB50" s="73"/>
      <c r="AC50" s="73"/>
      <c r="AD50" s="73"/>
    </row>
    <row r="51" customFormat="false" ht="16.5" hidden="false" customHeight="true" outlineLevel="0" collapsed="false">
      <c r="A51" s="59" t="s">
        <v>5387</v>
      </c>
      <c r="B51" s="71" t="s">
        <v>5182</v>
      </c>
      <c r="C51" s="72" t="s">
        <v>5388</v>
      </c>
      <c r="D51" s="59" t="s">
        <v>5389</v>
      </c>
      <c r="E51" s="67" t="s">
        <v>5390</v>
      </c>
      <c r="F51" s="68" t="s">
        <v>5391</v>
      </c>
      <c r="G51" s="68" t="s">
        <v>5392</v>
      </c>
      <c r="H51" s="68" t="s">
        <v>5393</v>
      </c>
      <c r="I51" s="80" t="s">
        <v>5394</v>
      </c>
      <c r="J51" s="60" t="s">
        <v>5395</v>
      </c>
      <c r="K51" s="81" t="s">
        <v>5396</v>
      </c>
      <c r="L51" s="73"/>
      <c r="M51" s="73"/>
      <c r="N51" s="73"/>
      <c r="O51" s="73"/>
      <c r="P51" s="73"/>
      <c r="Q51" s="73"/>
      <c r="R51" s="73"/>
      <c r="S51" s="73"/>
      <c r="T51" s="73"/>
      <c r="U51" s="73"/>
      <c r="V51" s="73"/>
      <c r="W51" s="73"/>
      <c r="X51" s="73"/>
      <c r="Y51" s="73"/>
      <c r="Z51" s="73"/>
      <c r="AA51" s="73"/>
      <c r="AB51" s="73"/>
      <c r="AC51" s="73"/>
      <c r="AD51" s="73"/>
    </row>
    <row r="52" customFormat="false" ht="16.5" hidden="false" customHeight="true" outlineLevel="0" collapsed="false">
      <c r="A52" s="59" t="s">
        <v>5397</v>
      </c>
      <c r="B52" s="71" t="s">
        <v>5192</v>
      </c>
      <c r="C52" s="72" t="s">
        <v>5398</v>
      </c>
      <c r="D52" s="59" t="s">
        <v>5399</v>
      </c>
      <c r="E52" s="67" t="s">
        <v>5400</v>
      </c>
      <c r="F52" s="68" t="s">
        <v>5401</v>
      </c>
      <c r="G52" s="68" t="s">
        <v>5402</v>
      </c>
      <c r="H52" s="68" t="s">
        <v>5403</v>
      </c>
      <c r="I52" s="80" t="s">
        <v>5394</v>
      </c>
      <c r="J52" s="60" t="s">
        <v>5395</v>
      </c>
      <c r="K52" s="81" t="s">
        <v>5396</v>
      </c>
      <c r="L52" s="73"/>
      <c r="M52" s="73"/>
      <c r="N52" s="73"/>
      <c r="O52" s="73"/>
      <c r="P52" s="73"/>
      <c r="Q52" s="73"/>
      <c r="R52" s="73"/>
      <c r="S52" s="73"/>
      <c r="T52" s="73"/>
      <c r="U52" s="73"/>
      <c r="V52" s="73"/>
      <c r="W52" s="73"/>
      <c r="X52" s="73"/>
      <c r="Y52" s="73"/>
      <c r="Z52" s="73"/>
      <c r="AA52" s="73"/>
      <c r="AB52" s="73"/>
      <c r="AC52" s="73"/>
      <c r="AD52" s="73"/>
    </row>
    <row r="53" customFormat="false" ht="16.5" hidden="false" customHeight="true" outlineLevel="0" collapsed="false">
      <c r="A53" s="59" t="s">
        <v>5404</v>
      </c>
      <c r="B53" s="71" t="s">
        <v>5200</v>
      </c>
      <c r="C53" s="72" t="s">
        <v>5378</v>
      </c>
      <c r="D53" s="5" t="s">
        <v>5379</v>
      </c>
      <c r="E53" s="67" t="s">
        <v>5380</v>
      </c>
      <c r="F53" s="68" t="s">
        <v>5381</v>
      </c>
      <c r="G53" s="68" t="s">
        <v>5382</v>
      </c>
      <c r="H53" s="68" t="s">
        <v>5383</v>
      </c>
      <c r="I53" s="78" t="s">
        <v>5384</v>
      </c>
      <c r="J53" s="78" t="s">
        <v>5385</v>
      </c>
      <c r="K53" s="78" t="s">
        <v>5386</v>
      </c>
      <c r="L53" s="73"/>
      <c r="M53" s="73"/>
      <c r="N53" s="73"/>
      <c r="O53" s="73"/>
      <c r="P53" s="73"/>
      <c r="Q53" s="73"/>
      <c r="R53" s="73"/>
      <c r="S53" s="73"/>
      <c r="T53" s="73"/>
      <c r="U53" s="73"/>
      <c r="V53" s="73"/>
      <c r="W53" s="73"/>
      <c r="X53" s="73"/>
      <c r="Y53" s="73"/>
      <c r="Z53" s="73"/>
      <c r="AA53" s="73"/>
      <c r="AB53" s="73"/>
      <c r="AC53" s="73"/>
      <c r="AD53" s="73"/>
    </row>
    <row r="54" customFormat="false" ht="16.5" hidden="false" customHeight="true" outlineLevel="0" collapsed="false">
      <c r="A54" s="59" t="s">
        <v>5405</v>
      </c>
      <c r="B54" s="71" t="s">
        <v>5182</v>
      </c>
      <c r="C54" s="72" t="s">
        <v>5406</v>
      </c>
      <c r="D54" s="59" t="s">
        <v>5407</v>
      </c>
      <c r="E54" s="67" t="s">
        <v>5408</v>
      </c>
      <c r="F54" s="68" t="s">
        <v>5409</v>
      </c>
      <c r="G54" s="68" t="s">
        <v>5410</v>
      </c>
      <c r="H54" s="68" t="s">
        <v>5411</v>
      </c>
      <c r="I54" s="80" t="s">
        <v>5412</v>
      </c>
      <c r="J54" s="60" t="s">
        <v>5413</v>
      </c>
      <c r="K54" s="81" t="s">
        <v>5414</v>
      </c>
      <c r="L54" s="73"/>
      <c r="M54" s="73"/>
      <c r="N54" s="73"/>
      <c r="O54" s="73"/>
      <c r="P54" s="73"/>
      <c r="Q54" s="73"/>
      <c r="R54" s="73"/>
      <c r="S54" s="73"/>
      <c r="T54" s="73"/>
      <c r="U54" s="73"/>
      <c r="V54" s="73"/>
      <c r="W54" s="73"/>
      <c r="X54" s="73"/>
      <c r="Y54" s="73"/>
      <c r="Z54" s="73"/>
      <c r="AA54" s="73"/>
      <c r="AB54" s="73"/>
      <c r="AC54" s="73"/>
      <c r="AD54" s="73"/>
    </row>
    <row r="55" customFormat="false" ht="16.5" hidden="false" customHeight="true" outlineLevel="0" collapsed="false">
      <c r="A55" s="59" t="s">
        <v>5415</v>
      </c>
      <c r="B55" s="71" t="s">
        <v>5192</v>
      </c>
      <c r="C55" s="72" t="s">
        <v>5416</v>
      </c>
      <c r="D55" s="59" t="s">
        <v>5417</v>
      </c>
      <c r="E55" s="67" t="s">
        <v>5418</v>
      </c>
      <c r="F55" s="68" t="s">
        <v>5419</v>
      </c>
      <c r="G55" s="68" t="s">
        <v>5420</v>
      </c>
      <c r="H55" s="68" t="s">
        <v>5421</v>
      </c>
      <c r="I55" s="80" t="s">
        <v>5412</v>
      </c>
      <c r="J55" s="60" t="s">
        <v>5413</v>
      </c>
      <c r="K55" s="81" t="s">
        <v>5414</v>
      </c>
      <c r="L55" s="73"/>
      <c r="M55" s="73"/>
      <c r="N55" s="73"/>
      <c r="O55" s="73"/>
      <c r="P55" s="73"/>
      <c r="Q55" s="73"/>
      <c r="R55" s="73"/>
      <c r="S55" s="73"/>
      <c r="T55" s="73"/>
      <c r="U55" s="73"/>
      <c r="V55" s="73"/>
      <c r="W55" s="73"/>
      <c r="X55" s="73"/>
      <c r="Y55" s="73"/>
      <c r="Z55" s="73"/>
      <c r="AA55" s="73"/>
      <c r="AB55" s="73"/>
      <c r="AC55" s="73"/>
      <c r="AD55" s="73"/>
    </row>
    <row r="56" customFormat="false" ht="16.5" hidden="false" customHeight="true" outlineLevel="0" collapsed="false">
      <c r="A56" s="59" t="s">
        <v>5422</v>
      </c>
      <c r="B56" s="71" t="s">
        <v>5200</v>
      </c>
      <c r="C56" s="72" t="s">
        <v>5423</v>
      </c>
      <c r="D56" s="5" t="s">
        <v>5424</v>
      </c>
      <c r="E56" s="67" t="s">
        <v>5425</v>
      </c>
      <c r="F56" s="68" t="s">
        <v>5426</v>
      </c>
      <c r="G56" s="68" t="s">
        <v>5427</v>
      </c>
      <c r="H56" s="68" t="s">
        <v>5428</v>
      </c>
      <c r="I56" s="78" t="s">
        <v>5429</v>
      </c>
      <c r="J56" s="78" t="s">
        <v>5430</v>
      </c>
      <c r="K56" s="78" t="s">
        <v>5431</v>
      </c>
      <c r="L56" s="73"/>
      <c r="M56" s="73"/>
      <c r="N56" s="73"/>
      <c r="O56" s="73"/>
      <c r="P56" s="73"/>
      <c r="Q56" s="73"/>
      <c r="R56" s="73"/>
      <c r="S56" s="73"/>
      <c r="T56" s="73"/>
      <c r="U56" s="73"/>
      <c r="V56" s="73"/>
      <c r="W56" s="73"/>
      <c r="X56" s="73"/>
      <c r="Y56" s="73"/>
      <c r="Z56" s="73"/>
      <c r="AA56" s="73"/>
      <c r="AB56" s="73"/>
      <c r="AC56" s="73"/>
      <c r="AD56" s="73"/>
    </row>
    <row r="57" customFormat="false" ht="16.5" hidden="false" customHeight="true" outlineLevel="0" collapsed="false">
      <c r="A57" s="59" t="s">
        <v>5432</v>
      </c>
      <c r="B57" s="71" t="s">
        <v>5182</v>
      </c>
      <c r="C57" s="72" t="s">
        <v>5433</v>
      </c>
      <c r="D57" s="59" t="s">
        <v>5434</v>
      </c>
      <c r="E57" s="67" t="s">
        <v>5435</v>
      </c>
      <c r="F57" s="68" t="s">
        <v>5436</v>
      </c>
      <c r="G57" s="68" t="s">
        <v>5437</v>
      </c>
      <c r="H57" s="68" t="s">
        <v>5438</v>
      </c>
      <c r="I57" s="80" t="s">
        <v>5439</v>
      </c>
      <c r="J57" s="60" t="s">
        <v>5440</v>
      </c>
      <c r="K57" s="81" t="s">
        <v>5441</v>
      </c>
      <c r="L57" s="73"/>
      <c r="M57" s="73"/>
      <c r="N57" s="73"/>
      <c r="O57" s="73"/>
      <c r="P57" s="73"/>
      <c r="Q57" s="73"/>
      <c r="R57" s="73"/>
      <c r="S57" s="73"/>
      <c r="T57" s="73"/>
      <c r="U57" s="73"/>
      <c r="V57" s="73"/>
      <c r="W57" s="73"/>
      <c r="X57" s="73"/>
      <c r="Y57" s="73"/>
      <c r="Z57" s="73"/>
      <c r="AA57" s="73"/>
      <c r="AB57" s="73"/>
      <c r="AC57" s="73"/>
      <c r="AD57" s="73"/>
    </row>
    <row r="58" customFormat="false" ht="16.5" hidden="false" customHeight="true" outlineLevel="0" collapsed="false">
      <c r="A58" s="59" t="s">
        <v>5442</v>
      </c>
      <c r="B58" s="71" t="s">
        <v>5192</v>
      </c>
      <c r="C58" s="72" t="s">
        <v>5443</v>
      </c>
      <c r="D58" s="59" t="s">
        <v>5444</v>
      </c>
      <c r="E58" s="67" t="s">
        <v>5445</v>
      </c>
      <c r="F58" s="68" t="s">
        <v>5446</v>
      </c>
      <c r="G58" s="68" t="s">
        <v>5447</v>
      </c>
      <c r="H58" s="68" t="s">
        <v>5448</v>
      </c>
      <c r="I58" s="80" t="s">
        <v>5439</v>
      </c>
      <c r="J58" s="60" t="s">
        <v>5440</v>
      </c>
      <c r="K58" s="81" t="s">
        <v>5441</v>
      </c>
      <c r="L58" s="73"/>
      <c r="M58" s="73"/>
      <c r="N58" s="73"/>
      <c r="O58" s="73"/>
      <c r="P58" s="73"/>
      <c r="Q58" s="73"/>
      <c r="R58" s="73"/>
      <c r="S58" s="73"/>
      <c r="T58" s="73"/>
      <c r="U58" s="73"/>
      <c r="V58" s="73"/>
      <c r="W58" s="73"/>
      <c r="X58" s="73"/>
      <c r="Y58" s="73"/>
      <c r="Z58" s="73"/>
      <c r="AA58" s="73"/>
      <c r="AB58" s="73"/>
      <c r="AC58" s="73"/>
      <c r="AD58" s="73"/>
    </row>
    <row r="59" customFormat="false" ht="16.5" hidden="false" customHeight="true" outlineLevel="0" collapsed="false">
      <c r="A59" s="59" t="s">
        <v>5449</v>
      </c>
      <c r="B59" s="71" t="s">
        <v>5200</v>
      </c>
      <c r="C59" s="72" t="s">
        <v>5450</v>
      </c>
      <c r="D59" s="5" t="s">
        <v>5451</v>
      </c>
      <c r="E59" s="67" t="s">
        <v>5452</v>
      </c>
      <c r="F59" s="68" t="s">
        <v>5453</v>
      </c>
      <c r="G59" s="68" t="s">
        <v>5454</v>
      </c>
      <c r="H59" s="68" t="s">
        <v>5455</v>
      </c>
      <c r="I59" s="78" t="s">
        <v>5456</v>
      </c>
      <c r="J59" s="78" t="s">
        <v>5457</v>
      </c>
      <c r="K59" s="78" t="s">
        <v>5458</v>
      </c>
      <c r="L59" s="73"/>
      <c r="M59" s="73"/>
      <c r="N59" s="73"/>
      <c r="O59" s="73"/>
      <c r="P59" s="73"/>
      <c r="Q59" s="73"/>
      <c r="R59" s="73"/>
      <c r="S59" s="73"/>
      <c r="T59" s="73"/>
      <c r="U59" s="73"/>
      <c r="V59" s="73"/>
      <c r="W59" s="73"/>
      <c r="X59" s="73"/>
      <c r="Y59" s="73"/>
      <c r="Z59" s="73"/>
      <c r="AA59" s="73"/>
      <c r="AB59" s="73"/>
      <c r="AC59" s="73"/>
      <c r="AD59" s="73"/>
    </row>
    <row r="60" customFormat="false" ht="16.5" hidden="false" customHeight="true" outlineLevel="0" collapsed="false">
      <c r="A60" s="59" t="s">
        <v>5459</v>
      </c>
      <c r="B60" s="82"/>
      <c r="C60" s="83" t="s">
        <v>5460</v>
      </c>
      <c r="D60" s="59"/>
      <c r="E60" s="67" t="s">
        <v>5461</v>
      </c>
      <c r="F60" s="68" t="s">
        <v>5460</v>
      </c>
      <c r="G60" s="68" t="s">
        <v>5462</v>
      </c>
      <c r="H60" s="68" t="s">
        <v>5463</v>
      </c>
      <c r="I60" s="60" t="s">
        <v>5464</v>
      </c>
      <c r="J60" s="60" t="s">
        <v>5465</v>
      </c>
      <c r="K60" s="60" t="s">
        <v>5466</v>
      </c>
      <c r="L60" s="73"/>
      <c r="M60" s="73"/>
      <c r="N60" s="73"/>
      <c r="O60" s="73"/>
      <c r="P60" s="73"/>
      <c r="Q60" s="73"/>
      <c r="R60" s="73"/>
      <c r="S60" s="73"/>
      <c r="T60" s="73"/>
      <c r="U60" s="73"/>
      <c r="V60" s="73"/>
      <c r="W60" s="73"/>
      <c r="X60" s="73"/>
      <c r="Y60" s="73"/>
      <c r="Z60" s="73"/>
      <c r="AA60" s="73"/>
      <c r="AB60" s="73"/>
      <c r="AC60" s="73"/>
      <c r="AD60" s="73"/>
    </row>
    <row r="61" customFormat="false" ht="16.5" hidden="false" customHeight="true" outlineLevel="0" collapsed="false">
      <c r="A61" s="59" t="s">
        <v>5467</v>
      </c>
      <c r="B61" s="82"/>
      <c r="C61" s="83" t="s">
        <v>5468</v>
      </c>
      <c r="D61" s="59"/>
      <c r="E61" s="67" t="s">
        <v>5461</v>
      </c>
      <c r="F61" s="68" t="s">
        <v>5469</v>
      </c>
      <c r="G61" s="68" t="s">
        <v>5470</v>
      </c>
      <c r="H61" s="68" t="s">
        <v>5471</v>
      </c>
      <c r="I61" s="60" t="s">
        <v>5464</v>
      </c>
      <c r="J61" s="60" t="s">
        <v>5465</v>
      </c>
      <c r="K61" s="60" t="s">
        <v>5472</v>
      </c>
      <c r="L61" s="73"/>
      <c r="M61" s="73"/>
      <c r="N61" s="73"/>
      <c r="O61" s="73"/>
      <c r="P61" s="73"/>
      <c r="Q61" s="73"/>
      <c r="R61" s="73"/>
      <c r="S61" s="73"/>
      <c r="T61" s="73"/>
      <c r="U61" s="73"/>
      <c r="V61" s="73"/>
      <c r="W61" s="73"/>
      <c r="X61" s="73"/>
      <c r="Y61" s="73"/>
      <c r="Z61" s="73"/>
      <c r="AA61" s="73"/>
      <c r="AB61" s="73"/>
      <c r="AC61" s="73"/>
      <c r="AD61" s="73"/>
    </row>
    <row r="62" customFormat="false" ht="16.5" hidden="false" customHeight="true" outlineLevel="0" collapsed="false">
      <c r="A62" s="59" t="s">
        <v>5473</v>
      </c>
      <c r="B62" s="82"/>
      <c r="C62" s="83" t="s">
        <v>5474</v>
      </c>
      <c r="D62" s="59"/>
      <c r="E62" s="67" t="s">
        <v>5475</v>
      </c>
      <c r="F62" s="68" t="s">
        <v>5476</v>
      </c>
      <c r="G62" s="68" t="s">
        <v>5477</v>
      </c>
      <c r="H62" s="68" t="s">
        <v>5478</v>
      </c>
      <c r="I62" s="60" t="s">
        <v>5479</v>
      </c>
      <c r="J62" s="60" t="s">
        <v>5480</v>
      </c>
      <c r="K62" s="60" t="s">
        <v>5481</v>
      </c>
      <c r="L62" s="73"/>
      <c r="M62" s="73"/>
      <c r="N62" s="73"/>
      <c r="O62" s="73"/>
      <c r="P62" s="73"/>
      <c r="Q62" s="73"/>
      <c r="R62" s="73"/>
      <c r="S62" s="73"/>
      <c r="T62" s="73"/>
      <c r="U62" s="73"/>
      <c r="V62" s="73"/>
      <c r="W62" s="73"/>
      <c r="X62" s="73"/>
      <c r="Y62" s="73"/>
      <c r="Z62" s="73"/>
      <c r="AA62" s="73"/>
      <c r="AB62" s="73"/>
      <c r="AC62" s="73"/>
      <c r="AD62" s="73"/>
    </row>
    <row r="63" customFormat="false" ht="16.5" hidden="false" customHeight="true" outlineLevel="0" collapsed="false">
      <c r="A63" s="59" t="s">
        <v>5482</v>
      </c>
      <c r="B63" s="71" t="s">
        <v>5182</v>
      </c>
      <c r="C63" s="72" t="s">
        <v>5483</v>
      </c>
      <c r="D63" s="59" t="s">
        <v>5484</v>
      </c>
      <c r="E63" s="67" t="s">
        <v>5485</v>
      </c>
      <c r="F63" s="68" t="s">
        <v>5486</v>
      </c>
      <c r="G63" s="68" t="s">
        <v>5487</v>
      </c>
      <c r="H63" s="68" t="s">
        <v>5488</v>
      </c>
      <c r="I63" s="77" t="s">
        <v>5489</v>
      </c>
      <c r="J63" s="77" t="s">
        <v>5490</v>
      </c>
      <c r="K63" s="77" t="s">
        <v>5491</v>
      </c>
      <c r="L63" s="73"/>
      <c r="M63" s="73"/>
      <c r="N63" s="73"/>
      <c r="O63" s="73"/>
      <c r="P63" s="73"/>
      <c r="Q63" s="73"/>
      <c r="R63" s="73"/>
      <c r="S63" s="73"/>
      <c r="T63" s="73"/>
      <c r="U63" s="73"/>
      <c r="V63" s="73"/>
      <c r="W63" s="73"/>
      <c r="X63" s="73"/>
      <c r="Y63" s="73"/>
      <c r="Z63" s="73"/>
      <c r="AA63" s="73"/>
      <c r="AB63" s="73"/>
      <c r="AC63" s="73"/>
      <c r="AD63" s="73"/>
    </row>
    <row r="64" customFormat="false" ht="16.5" hidden="false" customHeight="true" outlineLevel="0" collapsed="false">
      <c r="A64" s="59" t="s">
        <v>5492</v>
      </c>
      <c r="B64" s="71" t="s">
        <v>5192</v>
      </c>
      <c r="C64" s="72" t="s">
        <v>5493</v>
      </c>
      <c r="D64" s="59" t="s">
        <v>5494</v>
      </c>
      <c r="E64" s="67" t="s">
        <v>5495</v>
      </c>
      <c r="F64" s="68" t="s">
        <v>5496</v>
      </c>
      <c r="G64" s="68" t="s">
        <v>5497</v>
      </c>
      <c r="H64" s="68" t="s">
        <v>5498</v>
      </c>
      <c r="I64" s="78" t="s">
        <v>5489</v>
      </c>
      <c r="J64" s="78" t="s">
        <v>5490</v>
      </c>
      <c r="K64" s="78" t="s">
        <v>5491</v>
      </c>
      <c r="L64" s="73"/>
      <c r="M64" s="73"/>
      <c r="N64" s="73"/>
      <c r="O64" s="73"/>
      <c r="P64" s="73"/>
      <c r="Q64" s="73"/>
      <c r="R64" s="73"/>
      <c r="S64" s="73"/>
      <c r="T64" s="73"/>
      <c r="U64" s="73"/>
      <c r="V64" s="73"/>
      <c r="W64" s="73"/>
      <c r="X64" s="73"/>
      <c r="Y64" s="73"/>
      <c r="Z64" s="73"/>
      <c r="AA64" s="73"/>
      <c r="AB64" s="73"/>
      <c r="AC64" s="73"/>
      <c r="AD64" s="73"/>
    </row>
    <row r="65" customFormat="false" ht="16.5" hidden="false" customHeight="true" outlineLevel="0" collapsed="false">
      <c r="A65" s="59" t="s">
        <v>5499</v>
      </c>
      <c r="B65" s="71" t="s">
        <v>5200</v>
      </c>
      <c r="C65" s="59" t="s">
        <v>5500</v>
      </c>
      <c r="D65" s="5" t="s">
        <v>5501</v>
      </c>
      <c r="E65" s="67" t="s">
        <v>5502</v>
      </c>
      <c r="F65" s="68" t="s">
        <v>5503</v>
      </c>
      <c r="G65" s="68" t="s">
        <v>5504</v>
      </c>
      <c r="H65" s="68" t="s">
        <v>5505</v>
      </c>
      <c r="I65" s="60" t="s">
        <v>5506</v>
      </c>
      <c r="J65" s="60" t="s">
        <v>5507</v>
      </c>
      <c r="K65" s="60" t="s">
        <v>5508</v>
      </c>
      <c r="L65" s="73"/>
      <c r="M65" s="73"/>
      <c r="N65" s="73"/>
      <c r="O65" s="73"/>
      <c r="P65" s="73"/>
      <c r="Q65" s="73"/>
      <c r="R65" s="73"/>
      <c r="S65" s="73"/>
      <c r="T65" s="73"/>
      <c r="U65" s="73"/>
      <c r="V65" s="73"/>
      <c r="W65" s="73"/>
      <c r="X65" s="73"/>
      <c r="Y65" s="73"/>
      <c r="Z65" s="73"/>
      <c r="AA65" s="73"/>
      <c r="AB65" s="73"/>
      <c r="AC65" s="73"/>
      <c r="AD65" s="73"/>
    </row>
    <row r="66" customFormat="false" ht="16.5" hidden="false" customHeight="true" outlineLevel="0" collapsed="false">
      <c r="A66" s="59" t="s">
        <v>5509</v>
      </c>
      <c r="B66" s="71" t="s">
        <v>5182</v>
      </c>
      <c r="C66" s="72" t="s">
        <v>5510</v>
      </c>
      <c r="D66" s="59" t="s">
        <v>5511</v>
      </c>
      <c r="E66" s="67" t="s">
        <v>5512</v>
      </c>
      <c r="F66" s="68" t="s">
        <v>5513</v>
      </c>
      <c r="G66" s="68" t="s">
        <v>5514</v>
      </c>
      <c r="H66" s="68" t="s">
        <v>5515</v>
      </c>
      <c r="I66" s="60" t="s">
        <v>5516</v>
      </c>
      <c r="J66" s="60" t="s">
        <v>5517</v>
      </c>
      <c r="K66" s="60" t="s">
        <v>5518</v>
      </c>
      <c r="L66" s="73"/>
      <c r="M66" s="73"/>
      <c r="N66" s="73"/>
      <c r="O66" s="73"/>
      <c r="P66" s="73"/>
      <c r="Q66" s="73"/>
      <c r="R66" s="73"/>
      <c r="S66" s="73"/>
      <c r="T66" s="73"/>
      <c r="U66" s="73"/>
      <c r="V66" s="73"/>
      <c r="W66" s="73"/>
      <c r="X66" s="73"/>
      <c r="Y66" s="73"/>
      <c r="Z66" s="73"/>
      <c r="AA66" s="73"/>
      <c r="AB66" s="73"/>
      <c r="AC66" s="73"/>
      <c r="AD66" s="73"/>
    </row>
    <row r="67" customFormat="false" ht="16.5" hidden="false" customHeight="true" outlineLevel="0" collapsed="false">
      <c r="A67" s="59" t="s">
        <v>5519</v>
      </c>
      <c r="B67" s="71" t="s">
        <v>5192</v>
      </c>
      <c r="C67" s="72" t="s">
        <v>5520</v>
      </c>
      <c r="D67" s="59" t="s">
        <v>5521</v>
      </c>
      <c r="E67" s="67" t="s">
        <v>5522</v>
      </c>
      <c r="F67" s="68" t="s">
        <v>5523</v>
      </c>
      <c r="G67" s="68" t="s">
        <v>5524</v>
      </c>
      <c r="H67" s="68" t="s">
        <v>5525</v>
      </c>
      <c r="I67" s="60" t="s">
        <v>5516</v>
      </c>
      <c r="J67" s="60" t="s">
        <v>5517</v>
      </c>
      <c r="K67" s="60" t="s">
        <v>5518</v>
      </c>
      <c r="L67" s="73"/>
      <c r="M67" s="73"/>
      <c r="N67" s="73"/>
      <c r="O67" s="73"/>
      <c r="P67" s="73"/>
      <c r="Q67" s="73"/>
      <c r="R67" s="73"/>
      <c r="S67" s="73"/>
      <c r="T67" s="73"/>
      <c r="U67" s="73"/>
      <c r="V67" s="73"/>
      <c r="W67" s="73"/>
      <c r="X67" s="73"/>
      <c r="Y67" s="73"/>
      <c r="Z67" s="73"/>
      <c r="AA67" s="73"/>
      <c r="AB67" s="73"/>
      <c r="AC67" s="73"/>
      <c r="AD67" s="73"/>
    </row>
    <row r="68" customFormat="false" ht="16.5" hidden="false" customHeight="true" outlineLevel="0" collapsed="false">
      <c r="A68" s="59" t="s">
        <v>5526</v>
      </c>
      <c r="B68" s="71" t="s">
        <v>5200</v>
      </c>
      <c r="C68" s="72" t="s">
        <v>5527</v>
      </c>
      <c r="D68" s="5" t="s">
        <v>5528</v>
      </c>
      <c r="E68" s="67" t="s">
        <v>5529</v>
      </c>
      <c r="F68" s="68" t="s">
        <v>5530</v>
      </c>
      <c r="G68" s="68" t="s">
        <v>5531</v>
      </c>
      <c r="H68" s="68" t="s">
        <v>5532</v>
      </c>
      <c r="I68" s="60" t="s">
        <v>5533</v>
      </c>
      <c r="J68" s="60" t="s">
        <v>5534</v>
      </c>
      <c r="K68" s="60" t="s">
        <v>5535</v>
      </c>
      <c r="L68" s="73"/>
      <c r="M68" s="73"/>
      <c r="N68" s="73"/>
      <c r="O68" s="73"/>
      <c r="P68" s="73"/>
      <c r="Q68" s="73"/>
      <c r="R68" s="73"/>
      <c r="S68" s="73"/>
      <c r="T68" s="73"/>
      <c r="U68" s="73"/>
      <c r="V68" s="73"/>
      <c r="W68" s="73"/>
      <c r="X68" s="73"/>
      <c r="Y68" s="73"/>
      <c r="Z68" s="73"/>
      <c r="AA68" s="73"/>
      <c r="AB68" s="73"/>
      <c r="AC68" s="73"/>
      <c r="AD68" s="73"/>
    </row>
    <row r="69" customFormat="false" ht="16.5" hidden="false" customHeight="true" outlineLevel="0" collapsed="false">
      <c r="A69" s="59" t="s">
        <v>5536</v>
      </c>
      <c r="B69" s="71" t="s">
        <v>5182</v>
      </c>
      <c r="C69" s="72" t="s">
        <v>5537</v>
      </c>
      <c r="D69" s="59" t="s">
        <v>5538</v>
      </c>
      <c r="E69" s="67" t="s">
        <v>5539</v>
      </c>
      <c r="F69" s="68" t="s">
        <v>5540</v>
      </c>
      <c r="G69" s="68" t="s">
        <v>5541</v>
      </c>
      <c r="H69" s="68" t="s">
        <v>5542</v>
      </c>
      <c r="I69" s="60" t="s">
        <v>5543</v>
      </c>
      <c r="J69" s="60" t="s">
        <v>5544</v>
      </c>
      <c r="K69" s="60" t="s">
        <v>5545</v>
      </c>
      <c r="L69" s="73"/>
      <c r="M69" s="73"/>
      <c r="N69" s="73"/>
      <c r="O69" s="73"/>
      <c r="P69" s="73"/>
      <c r="Q69" s="73"/>
      <c r="R69" s="73"/>
      <c r="S69" s="73"/>
      <c r="T69" s="73"/>
      <c r="U69" s="73"/>
      <c r="V69" s="73"/>
      <c r="W69" s="73"/>
      <c r="X69" s="73"/>
      <c r="Y69" s="73"/>
      <c r="Z69" s="73"/>
      <c r="AA69" s="73"/>
      <c r="AB69" s="73"/>
      <c r="AC69" s="73"/>
      <c r="AD69" s="73"/>
    </row>
    <row r="70" customFormat="false" ht="16.5" hidden="false" customHeight="true" outlineLevel="0" collapsed="false">
      <c r="A70" s="59" t="s">
        <v>5546</v>
      </c>
      <c r="B70" s="71" t="s">
        <v>5192</v>
      </c>
      <c r="C70" s="72" t="s">
        <v>5547</v>
      </c>
      <c r="D70" s="59" t="s">
        <v>5548</v>
      </c>
      <c r="E70" s="67" t="s">
        <v>5549</v>
      </c>
      <c r="F70" s="68" t="s">
        <v>5550</v>
      </c>
      <c r="G70" s="68" t="s">
        <v>5551</v>
      </c>
      <c r="H70" s="68" t="s">
        <v>5552</v>
      </c>
      <c r="I70" s="60" t="s">
        <v>5543</v>
      </c>
      <c r="J70" s="60" t="s">
        <v>5544</v>
      </c>
      <c r="K70" s="60" t="s">
        <v>5545</v>
      </c>
      <c r="L70" s="73"/>
      <c r="M70" s="73"/>
      <c r="N70" s="73"/>
      <c r="O70" s="73"/>
      <c r="P70" s="73"/>
      <c r="Q70" s="73"/>
      <c r="R70" s="73"/>
      <c r="S70" s="73"/>
      <c r="T70" s="73"/>
      <c r="U70" s="73"/>
      <c r="V70" s="73"/>
      <c r="W70" s="73"/>
      <c r="X70" s="73"/>
      <c r="Y70" s="73"/>
      <c r="Z70" s="73"/>
      <c r="AA70" s="73"/>
      <c r="AB70" s="73"/>
      <c r="AC70" s="73"/>
      <c r="AD70" s="73"/>
    </row>
    <row r="71" customFormat="false" ht="16.5" hidden="false" customHeight="true" outlineLevel="0" collapsed="false">
      <c r="A71" s="59" t="s">
        <v>5553</v>
      </c>
      <c r="B71" s="71" t="s">
        <v>5200</v>
      </c>
      <c r="C71" s="72" t="s">
        <v>5554</v>
      </c>
      <c r="D71" s="5" t="s">
        <v>5555</v>
      </c>
      <c r="E71" s="67" t="s">
        <v>5556</v>
      </c>
      <c r="F71" s="68" t="s">
        <v>5557</v>
      </c>
      <c r="G71" s="68" t="s">
        <v>5558</v>
      </c>
      <c r="H71" s="68" t="s">
        <v>5559</v>
      </c>
      <c r="I71" s="60" t="s">
        <v>5560</v>
      </c>
      <c r="J71" s="60" t="s">
        <v>5561</v>
      </c>
      <c r="K71" s="60" t="s">
        <v>5562</v>
      </c>
      <c r="L71" s="73"/>
      <c r="M71" s="73"/>
      <c r="N71" s="73"/>
      <c r="O71" s="73"/>
      <c r="P71" s="73"/>
      <c r="Q71" s="73"/>
      <c r="R71" s="73"/>
      <c r="S71" s="73"/>
      <c r="T71" s="73"/>
      <c r="U71" s="73"/>
      <c r="V71" s="73"/>
      <c r="W71" s="73"/>
      <c r="X71" s="73"/>
      <c r="Y71" s="73"/>
      <c r="Z71" s="73"/>
      <c r="AA71" s="73"/>
      <c r="AB71" s="73"/>
      <c r="AC71" s="73"/>
      <c r="AD71" s="73"/>
    </row>
    <row r="72" customFormat="false" ht="16.5" hidden="false" customHeight="true" outlineLevel="0" collapsed="false">
      <c r="A72" s="59" t="s">
        <v>5563</v>
      </c>
      <c r="B72" s="71" t="s">
        <v>5182</v>
      </c>
      <c r="C72" s="72" t="s">
        <v>5564</v>
      </c>
      <c r="D72" s="59" t="s">
        <v>5565</v>
      </c>
      <c r="E72" s="67" t="s">
        <v>5566</v>
      </c>
      <c r="F72" s="68" t="s">
        <v>5567</v>
      </c>
      <c r="G72" s="68" t="s">
        <v>5568</v>
      </c>
      <c r="H72" s="68" t="s">
        <v>5569</v>
      </c>
      <c r="I72" s="60" t="s">
        <v>5570</v>
      </c>
      <c r="J72" s="60" t="s">
        <v>5571</v>
      </c>
      <c r="K72" s="60" t="s">
        <v>5572</v>
      </c>
      <c r="L72" s="73"/>
      <c r="M72" s="73"/>
      <c r="N72" s="73"/>
      <c r="O72" s="73"/>
      <c r="P72" s="73"/>
      <c r="Q72" s="73"/>
      <c r="R72" s="73"/>
      <c r="S72" s="73"/>
      <c r="T72" s="73"/>
      <c r="U72" s="73"/>
      <c r="V72" s="73"/>
      <c r="W72" s="73"/>
      <c r="X72" s="73"/>
      <c r="Y72" s="73"/>
      <c r="Z72" s="73"/>
      <c r="AA72" s="73"/>
      <c r="AB72" s="73"/>
      <c r="AC72" s="73"/>
      <c r="AD72" s="73"/>
    </row>
    <row r="73" customFormat="false" ht="16.5" hidden="false" customHeight="true" outlineLevel="0" collapsed="false">
      <c r="A73" s="59" t="s">
        <v>5573</v>
      </c>
      <c r="B73" s="71" t="s">
        <v>5192</v>
      </c>
      <c r="C73" s="72" t="s">
        <v>5574</v>
      </c>
      <c r="D73" s="59" t="s">
        <v>5575</v>
      </c>
      <c r="E73" s="67" t="s">
        <v>5576</v>
      </c>
      <c r="F73" s="68" t="s">
        <v>5577</v>
      </c>
      <c r="G73" s="68" t="s">
        <v>5578</v>
      </c>
      <c r="H73" s="68" t="s">
        <v>5579</v>
      </c>
      <c r="I73" s="60" t="s">
        <v>5570</v>
      </c>
      <c r="J73" s="60" t="s">
        <v>5580</v>
      </c>
      <c r="K73" s="60" t="s">
        <v>5572</v>
      </c>
      <c r="L73" s="73"/>
      <c r="M73" s="73"/>
      <c r="N73" s="73"/>
      <c r="O73" s="73"/>
      <c r="P73" s="73"/>
      <c r="Q73" s="73"/>
      <c r="R73" s="73"/>
      <c r="S73" s="73"/>
      <c r="T73" s="73"/>
      <c r="U73" s="73"/>
      <c r="V73" s="73"/>
      <c r="W73" s="73"/>
      <c r="X73" s="73"/>
      <c r="Y73" s="73"/>
      <c r="Z73" s="73"/>
      <c r="AA73" s="73"/>
      <c r="AB73" s="73"/>
      <c r="AC73" s="73"/>
      <c r="AD73" s="73"/>
    </row>
    <row r="74" customFormat="false" ht="16.5" hidden="false" customHeight="true" outlineLevel="0" collapsed="false">
      <c r="A74" s="59" t="s">
        <v>5581</v>
      </c>
      <c r="B74" s="71" t="s">
        <v>5200</v>
      </c>
      <c r="C74" s="72" t="s">
        <v>5582</v>
      </c>
      <c r="D74" s="59"/>
      <c r="E74" s="67" t="s">
        <v>5583</v>
      </c>
      <c r="F74" s="68" t="s">
        <v>5584</v>
      </c>
      <c r="G74" s="68" t="s">
        <v>5585</v>
      </c>
      <c r="H74" s="68" t="s">
        <v>5586</v>
      </c>
      <c r="I74" s="60" t="s">
        <v>5587</v>
      </c>
      <c r="J74" s="60" t="s">
        <v>5588</v>
      </c>
      <c r="K74" s="60" t="s">
        <v>5589</v>
      </c>
      <c r="L74" s="73"/>
      <c r="M74" s="73"/>
      <c r="N74" s="73"/>
      <c r="O74" s="73"/>
      <c r="P74" s="73"/>
      <c r="Q74" s="73"/>
      <c r="R74" s="73"/>
      <c r="S74" s="73"/>
      <c r="T74" s="73"/>
      <c r="U74" s="73"/>
      <c r="V74" s="73"/>
      <c r="W74" s="73"/>
      <c r="X74" s="73"/>
      <c r="Y74" s="73"/>
      <c r="Z74" s="73"/>
      <c r="AA74" s="73"/>
      <c r="AB74" s="73"/>
      <c r="AC74" s="73"/>
      <c r="AD74" s="73"/>
    </row>
    <row r="75" customFormat="false" ht="16.5" hidden="false" customHeight="true" outlineLevel="0" collapsed="false">
      <c r="A75" s="59" t="s">
        <v>5590</v>
      </c>
      <c r="B75" s="84" t="s">
        <v>5182</v>
      </c>
      <c r="C75" s="72" t="s">
        <v>5591</v>
      </c>
      <c r="D75" s="59" t="s">
        <v>5592</v>
      </c>
      <c r="E75" s="67" t="s">
        <v>5593</v>
      </c>
      <c r="F75" s="68" t="s">
        <v>5594</v>
      </c>
      <c r="G75" s="68" t="s">
        <v>5595</v>
      </c>
      <c r="H75" s="68" t="s">
        <v>5596</v>
      </c>
      <c r="I75" s="60" t="s">
        <v>3055</v>
      </c>
      <c r="J75" s="60" t="s">
        <v>3056</v>
      </c>
      <c r="K75" s="60" t="s">
        <v>3057</v>
      </c>
      <c r="L75" s="73"/>
      <c r="M75" s="73"/>
      <c r="N75" s="73"/>
      <c r="O75" s="73"/>
      <c r="P75" s="73"/>
      <c r="Q75" s="73"/>
      <c r="R75" s="73"/>
      <c r="S75" s="73"/>
      <c r="T75" s="73"/>
      <c r="U75" s="73"/>
      <c r="V75" s="73"/>
      <c r="W75" s="73"/>
      <c r="X75" s="73"/>
      <c r="Y75" s="73"/>
      <c r="Z75" s="73"/>
      <c r="AA75" s="73"/>
      <c r="AB75" s="73"/>
      <c r="AC75" s="73"/>
      <c r="AD75" s="73"/>
    </row>
    <row r="76" customFormat="false" ht="16.5" hidden="false" customHeight="true" outlineLevel="0" collapsed="false">
      <c r="A76" s="59" t="s">
        <v>5597</v>
      </c>
      <c r="B76" s="84" t="s">
        <v>5192</v>
      </c>
      <c r="C76" s="72" t="s">
        <v>5598</v>
      </c>
      <c r="D76" s="59" t="s">
        <v>5599</v>
      </c>
      <c r="E76" s="67" t="s">
        <v>5600</v>
      </c>
      <c r="F76" s="68" t="s">
        <v>5601</v>
      </c>
      <c r="G76" s="68" t="s">
        <v>5602</v>
      </c>
      <c r="H76" s="68" t="s">
        <v>5603</v>
      </c>
      <c r="I76" s="60" t="s">
        <v>3055</v>
      </c>
      <c r="J76" s="60" t="s">
        <v>3056</v>
      </c>
      <c r="K76" s="60" t="s">
        <v>3057</v>
      </c>
      <c r="L76" s="73"/>
      <c r="M76" s="73"/>
      <c r="N76" s="73"/>
      <c r="O76" s="73"/>
      <c r="P76" s="73"/>
      <c r="Q76" s="73"/>
      <c r="R76" s="73"/>
      <c r="S76" s="73"/>
      <c r="T76" s="73"/>
      <c r="U76" s="73"/>
      <c r="V76" s="73"/>
      <c r="W76" s="73"/>
      <c r="X76" s="73"/>
      <c r="Y76" s="73"/>
      <c r="Z76" s="73"/>
      <c r="AA76" s="73"/>
      <c r="AB76" s="73"/>
      <c r="AC76" s="73"/>
      <c r="AD76" s="73"/>
    </row>
    <row r="77" customFormat="false" ht="16.5" hidden="false" customHeight="true" outlineLevel="0" collapsed="false">
      <c r="A77" s="59" t="s">
        <v>5604</v>
      </c>
      <c r="B77" s="84" t="s">
        <v>5200</v>
      </c>
      <c r="C77" s="72" t="s">
        <v>5605</v>
      </c>
      <c r="D77" s="59"/>
      <c r="E77" s="67" t="s">
        <v>5606</v>
      </c>
      <c r="F77" s="68" t="s">
        <v>5607</v>
      </c>
      <c r="G77" s="68" t="s">
        <v>5608</v>
      </c>
      <c r="H77" s="68" t="s">
        <v>5609</v>
      </c>
      <c r="I77" s="60" t="s">
        <v>5610</v>
      </c>
      <c r="J77" s="60" t="s">
        <v>5611</v>
      </c>
      <c r="K77" s="60" t="s">
        <v>5612</v>
      </c>
      <c r="L77" s="73"/>
      <c r="M77" s="73"/>
      <c r="N77" s="73"/>
      <c r="O77" s="73"/>
      <c r="P77" s="73"/>
      <c r="Q77" s="73"/>
      <c r="R77" s="73"/>
      <c r="S77" s="73"/>
      <c r="T77" s="73"/>
      <c r="U77" s="73"/>
      <c r="V77" s="73"/>
      <c r="W77" s="73"/>
      <c r="X77" s="73"/>
      <c r="Y77" s="73"/>
      <c r="Z77" s="73"/>
      <c r="AA77" s="73"/>
      <c r="AB77" s="73"/>
      <c r="AC77" s="73"/>
      <c r="AD77" s="73"/>
    </row>
    <row r="78" customFormat="false" ht="16.5" hidden="false" customHeight="true" outlineLevel="0" collapsed="false">
      <c r="A78" s="59" t="s">
        <v>5613</v>
      </c>
      <c r="B78" s="85"/>
      <c r="C78" s="83" t="s">
        <v>5614</v>
      </c>
      <c r="D78" s="5" t="s">
        <v>5615</v>
      </c>
      <c r="E78" s="67" t="s">
        <v>5616</v>
      </c>
      <c r="F78" s="68" t="s">
        <v>5617</v>
      </c>
      <c r="G78" s="68" t="s">
        <v>5618</v>
      </c>
      <c r="H78" s="68" t="s">
        <v>5619</v>
      </c>
      <c r="I78" s="60" t="s">
        <v>5620</v>
      </c>
      <c r="J78" s="60" t="s">
        <v>5621</v>
      </c>
      <c r="K78" s="60" t="s">
        <v>5622</v>
      </c>
      <c r="L78" s="73"/>
      <c r="M78" s="73"/>
      <c r="N78" s="73"/>
      <c r="O78" s="73"/>
      <c r="P78" s="73"/>
      <c r="Q78" s="73"/>
      <c r="R78" s="73"/>
      <c r="S78" s="73"/>
      <c r="T78" s="73"/>
      <c r="U78" s="73"/>
      <c r="V78" s="73"/>
      <c r="W78" s="73"/>
      <c r="X78" s="73"/>
      <c r="Y78" s="73"/>
      <c r="Z78" s="73"/>
      <c r="AA78" s="73"/>
      <c r="AB78" s="73"/>
      <c r="AC78" s="73"/>
      <c r="AD78" s="73"/>
    </row>
    <row r="79" customFormat="false" ht="16.5" hidden="false" customHeight="true" outlineLevel="0" collapsed="false">
      <c r="A79" s="59" t="s">
        <v>5623</v>
      </c>
      <c r="B79" s="85"/>
      <c r="C79" s="59" t="s">
        <v>5624</v>
      </c>
      <c r="D79" s="59" t="s">
        <v>5625</v>
      </c>
      <c r="E79" s="67" t="s">
        <v>5626</v>
      </c>
      <c r="F79" s="68" t="s">
        <v>5627</v>
      </c>
      <c r="G79" s="68" t="s">
        <v>5618</v>
      </c>
      <c r="H79" s="68" t="s">
        <v>5628</v>
      </c>
      <c r="I79" s="60" t="s">
        <v>5620</v>
      </c>
      <c r="J79" s="60" t="s">
        <v>5621</v>
      </c>
      <c r="K79" s="60" t="s">
        <v>5622</v>
      </c>
      <c r="L79" s="73"/>
      <c r="M79" s="73"/>
      <c r="N79" s="73"/>
      <c r="O79" s="73"/>
      <c r="P79" s="73"/>
      <c r="Q79" s="73"/>
      <c r="R79" s="73"/>
      <c r="S79" s="73"/>
      <c r="T79" s="73"/>
      <c r="U79" s="73"/>
      <c r="V79" s="73"/>
      <c r="W79" s="73"/>
      <c r="X79" s="73"/>
      <c r="Y79" s="73"/>
      <c r="Z79" s="73"/>
      <c r="AA79" s="73"/>
      <c r="AB79" s="73"/>
      <c r="AC79" s="73"/>
      <c r="AD79" s="73"/>
    </row>
    <row r="80" customFormat="false" ht="16.5" hidden="false" customHeight="true" outlineLevel="0" collapsed="false">
      <c r="A80" s="59" t="s">
        <v>5629</v>
      </c>
      <c r="B80" s="85"/>
      <c r="C80" s="5" t="s">
        <v>5630</v>
      </c>
      <c r="D80" s="59"/>
      <c r="E80" s="67" t="s">
        <v>5631</v>
      </c>
      <c r="F80" s="68" t="s">
        <v>5632</v>
      </c>
      <c r="G80" s="68" t="s">
        <v>5633</v>
      </c>
      <c r="H80" s="68" t="s">
        <v>5634</v>
      </c>
      <c r="I80" s="60" t="s">
        <v>5635</v>
      </c>
      <c r="J80" s="60" t="s">
        <v>5636</v>
      </c>
      <c r="K80" s="60" t="s">
        <v>5637</v>
      </c>
      <c r="L80" s="73"/>
      <c r="M80" s="73"/>
      <c r="N80" s="73"/>
      <c r="O80" s="73"/>
      <c r="P80" s="73"/>
      <c r="Q80" s="73"/>
      <c r="R80" s="73"/>
      <c r="S80" s="73"/>
      <c r="T80" s="73"/>
      <c r="U80" s="73"/>
      <c r="V80" s="73"/>
      <c r="W80" s="73"/>
      <c r="X80" s="73"/>
      <c r="Y80" s="73"/>
      <c r="Z80" s="73"/>
      <c r="AA80" s="73"/>
      <c r="AB80" s="73"/>
      <c r="AC80" s="73"/>
      <c r="AD80" s="73"/>
    </row>
    <row r="81" customFormat="false" ht="16.5" hidden="false" customHeight="true" outlineLevel="0" collapsed="false">
      <c r="A81" s="59" t="s">
        <v>5638</v>
      </c>
      <c r="B81" s="84" t="s">
        <v>5182</v>
      </c>
      <c r="C81" s="72" t="s">
        <v>5639</v>
      </c>
      <c r="D81" s="59" t="s">
        <v>5640</v>
      </c>
      <c r="E81" s="67" t="s">
        <v>5641</v>
      </c>
      <c r="F81" s="68" t="s">
        <v>5642</v>
      </c>
      <c r="G81" s="68" t="s">
        <v>5643</v>
      </c>
      <c r="H81" s="68" t="s">
        <v>5644</v>
      </c>
      <c r="I81" s="80" t="s">
        <v>5645</v>
      </c>
      <c r="J81" s="60" t="s">
        <v>5646</v>
      </c>
      <c r="K81" s="81" t="s">
        <v>5647</v>
      </c>
      <c r="L81" s="73"/>
      <c r="M81" s="73"/>
      <c r="N81" s="73"/>
      <c r="O81" s="73"/>
      <c r="P81" s="73"/>
      <c r="Q81" s="73"/>
      <c r="R81" s="73"/>
      <c r="S81" s="73"/>
      <c r="T81" s="73"/>
      <c r="U81" s="73"/>
      <c r="V81" s="73"/>
      <c r="W81" s="73"/>
      <c r="X81" s="73"/>
      <c r="Y81" s="73"/>
      <c r="Z81" s="73"/>
      <c r="AA81" s="73"/>
      <c r="AB81" s="73"/>
      <c r="AC81" s="73"/>
      <c r="AD81" s="73"/>
    </row>
    <row r="82" customFormat="false" ht="16.5" hidden="false" customHeight="true" outlineLevel="0" collapsed="false">
      <c r="A82" s="59" t="s">
        <v>5648</v>
      </c>
      <c r="B82" s="84" t="s">
        <v>5192</v>
      </c>
      <c r="C82" s="72" t="s">
        <v>5649</v>
      </c>
      <c r="D82" s="59" t="s">
        <v>5650</v>
      </c>
      <c r="E82" s="67" t="s">
        <v>5651</v>
      </c>
      <c r="F82" s="68" t="s">
        <v>5652</v>
      </c>
      <c r="G82" s="68" t="s">
        <v>5653</v>
      </c>
      <c r="H82" s="68" t="s">
        <v>5654</v>
      </c>
      <c r="I82" s="80" t="s">
        <v>5645</v>
      </c>
      <c r="J82" s="60" t="s">
        <v>5646</v>
      </c>
      <c r="K82" s="81" t="s">
        <v>5647</v>
      </c>
      <c r="L82" s="73"/>
      <c r="M82" s="73"/>
      <c r="N82" s="73"/>
      <c r="O82" s="73"/>
      <c r="P82" s="73"/>
      <c r="Q82" s="73"/>
      <c r="R82" s="73"/>
      <c r="S82" s="73"/>
      <c r="T82" s="73"/>
      <c r="U82" s="73"/>
      <c r="V82" s="73"/>
      <c r="W82" s="73"/>
      <c r="X82" s="73"/>
      <c r="Y82" s="73"/>
      <c r="Z82" s="73"/>
      <c r="AA82" s="73"/>
      <c r="AB82" s="73"/>
      <c r="AC82" s="73"/>
      <c r="AD82" s="73"/>
    </row>
    <row r="83" customFormat="false" ht="16.5" hidden="false" customHeight="true" outlineLevel="0" collapsed="false">
      <c r="A83" s="59" t="s">
        <v>5655</v>
      </c>
      <c r="B83" s="84" t="s">
        <v>5200</v>
      </c>
      <c r="C83" s="72" t="s">
        <v>5605</v>
      </c>
      <c r="D83" s="59"/>
      <c r="E83" s="67" t="s">
        <v>5606</v>
      </c>
      <c r="F83" s="68" t="s">
        <v>5607</v>
      </c>
      <c r="G83" s="68" t="s">
        <v>5608</v>
      </c>
      <c r="H83" s="68" t="s">
        <v>5609</v>
      </c>
      <c r="I83" s="60" t="s">
        <v>5610</v>
      </c>
      <c r="J83" s="60" t="s">
        <v>5611</v>
      </c>
      <c r="K83" s="60" t="s">
        <v>5612</v>
      </c>
      <c r="L83" s="73"/>
      <c r="M83" s="73"/>
      <c r="N83" s="73"/>
      <c r="O83" s="73"/>
      <c r="P83" s="73"/>
      <c r="Q83" s="73"/>
      <c r="R83" s="73"/>
      <c r="S83" s="73"/>
      <c r="T83" s="73"/>
      <c r="U83" s="73"/>
      <c r="V83" s="73"/>
      <c r="W83" s="73"/>
      <c r="X83" s="73"/>
      <c r="Y83" s="73"/>
      <c r="Z83" s="73"/>
      <c r="AA83" s="73"/>
      <c r="AB83" s="73"/>
      <c r="AC83" s="73"/>
      <c r="AD83" s="73"/>
    </row>
    <row r="84" customFormat="false" ht="16.5" hidden="false" customHeight="true" outlineLevel="0" collapsed="false">
      <c r="A84" s="59" t="s">
        <v>5656</v>
      </c>
      <c r="B84" s="84" t="s">
        <v>5182</v>
      </c>
      <c r="C84" s="72" t="s">
        <v>5657</v>
      </c>
      <c r="D84" s="59" t="s">
        <v>5658</v>
      </c>
      <c r="E84" s="67" t="s">
        <v>5659</v>
      </c>
      <c r="F84" s="68" t="s">
        <v>5660</v>
      </c>
      <c r="G84" s="68" t="s">
        <v>5661</v>
      </c>
      <c r="H84" s="68" t="s">
        <v>5662</v>
      </c>
      <c r="I84" s="80" t="s">
        <v>5663</v>
      </c>
      <c r="J84" s="60" t="s">
        <v>5664</v>
      </c>
      <c r="K84" s="81" t="s">
        <v>5665</v>
      </c>
      <c r="L84" s="73"/>
      <c r="M84" s="73"/>
      <c r="N84" s="73"/>
      <c r="O84" s="73"/>
      <c r="P84" s="73"/>
      <c r="Q84" s="73"/>
      <c r="R84" s="73"/>
      <c r="S84" s="73"/>
      <c r="T84" s="73"/>
      <c r="U84" s="73"/>
      <c r="V84" s="73"/>
      <c r="W84" s="73"/>
      <c r="X84" s="73"/>
      <c r="Y84" s="73"/>
      <c r="Z84" s="73"/>
      <c r="AA84" s="73"/>
      <c r="AB84" s="73"/>
      <c r="AC84" s="73"/>
      <c r="AD84" s="73"/>
    </row>
    <row r="85" customFormat="false" ht="16.5" hidden="false" customHeight="true" outlineLevel="0" collapsed="false">
      <c r="A85" s="59" t="s">
        <v>5666</v>
      </c>
      <c r="B85" s="84" t="s">
        <v>5192</v>
      </c>
      <c r="C85" s="72" t="s">
        <v>5667</v>
      </c>
      <c r="D85" s="59" t="s">
        <v>5668</v>
      </c>
      <c r="E85" s="67" t="s">
        <v>5669</v>
      </c>
      <c r="F85" s="68" t="s">
        <v>5670</v>
      </c>
      <c r="G85" s="68" t="s">
        <v>5671</v>
      </c>
      <c r="H85" s="68" t="s">
        <v>5672</v>
      </c>
      <c r="I85" s="80" t="s">
        <v>5663</v>
      </c>
      <c r="J85" s="60" t="s">
        <v>5664</v>
      </c>
      <c r="K85" s="81" t="s">
        <v>5665</v>
      </c>
      <c r="L85" s="73"/>
      <c r="M85" s="73"/>
      <c r="N85" s="73"/>
      <c r="O85" s="73"/>
      <c r="P85" s="73"/>
      <c r="Q85" s="73"/>
      <c r="R85" s="73"/>
      <c r="S85" s="73"/>
      <c r="T85" s="73"/>
      <c r="U85" s="73"/>
      <c r="V85" s="73"/>
      <c r="W85" s="73"/>
      <c r="X85" s="73"/>
      <c r="Y85" s="73"/>
      <c r="Z85" s="73"/>
      <c r="AA85" s="73"/>
      <c r="AB85" s="73"/>
      <c r="AC85" s="73"/>
      <c r="AD85" s="73"/>
    </row>
    <row r="86" customFormat="false" ht="16.5" hidden="false" customHeight="true" outlineLevel="0" collapsed="false">
      <c r="A86" s="59" t="s">
        <v>5673</v>
      </c>
      <c r="B86" s="84" t="s">
        <v>5200</v>
      </c>
      <c r="C86" s="5" t="s">
        <v>5674</v>
      </c>
      <c r="D86" s="59"/>
      <c r="E86" s="67" t="s">
        <v>5675</v>
      </c>
      <c r="F86" s="68" t="s">
        <v>5676</v>
      </c>
      <c r="G86" s="68" t="s">
        <v>5677</v>
      </c>
      <c r="H86" s="68" t="s">
        <v>5678</v>
      </c>
      <c r="I86" s="26" t="s">
        <v>5679</v>
      </c>
      <c r="J86" s="26" t="s">
        <v>5680</v>
      </c>
      <c r="K86" s="26" t="s">
        <v>5681</v>
      </c>
      <c r="L86" s="73"/>
      <c r="M86" s="73"/>
      <c r="N86" s="73"/>
      <c r="O86" s="73"/>
      <c r="P86" s="73"/>
      <c r="Q86" s="73"/>
      <c r="R86" s="73"/>
      <c r="S86" s="73"/>
      <c r="T86" s="73"/>
      <c r="U86" s="73"/>
      <c r="V86" s="73"/>
      <c r="W86" s="73"/>
      <c r="X86" s="73"/>
      <c r="Y86" s="73"/>
      <c r="Z86" s="73"/>
      <c r="AA86" s="73"/>
      <c r="AB86" s="73"/>
      <c r="AC86" s="73"/>
      <c r="AD86" s="73"/>
    </row>
    <row r="87" customFormat="false" ht="16.5" hidden="false" customHeight="true" outlineLevel="0" collapsed="false">
      <c r="A87" s="59" t="s">
        <v>5682</v>
      </c>
      <c r="B87" s="84" t="s">
        <v>5182</v>
      </c>
      <c r="C87" s="72" t="s">
        <v>5683</v>
      </c>
      <c r="D87" s="59" t="s">
        <v>5684</v>
      </c>
      <c r="E87" s="67" t="s">
        <v>5685</v>
      </c>
      <c r="F87" s="68" t="s">
        <v>5686</v>
      </c>
      <c r="G87" s="68" t="s">
        <v>5687</v>
      </c>
      <c r="H87" s="68" t="s">
        <v>5688</v>
      </c>
      <c r="I87" s="86" t="s">
        <v>5689</v>
      </c>
      <c r="J87" s="69" t="s">
        <v>5690</v>
      </c>
      <c r="K87" s="87" t="s">
        <v>5691</v>
      </c>
      <c r="L87" s="73"/>
      <c r="M87" s="73"/>
      <c r="N87" s="73"/>
      <c r="O87" s="73"/>
      <c r="P87" s="73"/>
      <c r="Q87" s="73"/>
      <c r="R87" s="73"/>
      <c r="S87" s="73"/>
      <c r="T87" s="73"/>
      <c r="U87" s="73"/>
      <c r="V87" s="73"/>
      <c r="W87" s="73"/>
      <c r="X87" s="73"/>
      <c r="Y87" s="73"/>
      <c r="Z87" s="73"/>
      <c r="AA87" s="73"/>
      <c r="AB87" s="73"/>
      <c r="AC87" s="73"/>
      <c r="AD87" s="73"/>
    </row>
    <row r="88" customFormat="false" ht="16.5" hidden="false" customHeight="true" outlineLevel="0" collapsed="false">
      <c r="A88" s="59" t="s">
        <v>5692</v>
      </c>
      <c r="B88" s="84" t="s">
        <v>5192</v>
      </c>
      <c r="C88" s="72" t="s">
        <v>5693</v>
      </c>
      <c r="D88" s="59" t="s">
        <v>5694</v>
      </c>
      <c r="E88" s="67" t="s">
        <v>5695</v>
      </c>
      <c r="F88" s="68" t="s">
        <v>5696</v>
      </c>
      <c r="G88" s="68" t="s">
        <v>5697</v>
      </c>
      <c r="H88" s="68" t="s">
        <v>5698</v>
      </c>
      <c r="I88" s="86" t="s">
        <v>5689</v>
      </c>
      <c r="J88" s="69" t="s">
        <v>5690</v>
      </c>
      <c r="K88" s="87" t="s">
        <v>5691</v>
      </c>
      <c r="L88" s="73"/>
      <c r="M88" s="73"/>
      <c r="N88" s="73"/>
      <c r="O88" s="73"/>
      <c r="P88" s="73"/>
      <c r="Q88" s="73"/>
      <c r="R88" s="73"/>
      <c r="S88" s="73"/>
      <c r="T88" s="73"/>
      <c r="U88" s="73"/>
      <c r="V88" s="73"/>
      <c r="W88" s="73"/>
      <c r="X88" s="73"/>
      <c r="Y88" s="73"/>
      <c r="Z88" s="73"/>
      <c r="AA88" s="73"/>
      <c r="AB88" s="73"/>
      <c r="AC88" s="73"/>
      <c r="AD88" s="73"/>
    </row>
    <row r="89" customFormat="false" ht="16.5" hidden="false" customHeight="true" outlineLevel="0" collapsed="false">
      <c r="A89" s="59" t="s">
        <v>5699</v>
      </c>
      <c r="B89" s="84" t="s">
        <v>5200</v>
      </c>
      <c r="C89" s="5" t="s">
        <v>5700</v>
      </c>
      <c r="D89" s="59"/>
      <c r="E89" s="67" t="s">
        <v>5701</v>
      </c>
      <c r="F89" s="68" t="s">
        <v>5702</v>
      </c>
      <c r="G89" s="68" t="s">
        <v>5703</v>
      </c>
      <c r="H89" s="68" t="s">
        <v>5704</v>
      </c>
      <c r="I89" s="19" t="s">
        <v>5705</v>
      </c>
      <c r="J89" s="19" t="s">
        <v>5706</v>
      </c>
      <c r="K89" s="19" t="s">
        <v>5707</v>
      </c>
      <c r="L89" s="73"/>
      <c r="M89" s="73"/>
      <c r="N89" s="73"/>
      <c r="O89" s="73"/>
      <c r="P89" s="73"/>
      <c r="Q89" s="73"/>
      <c r="R89" s="73"/>
      <c r="S89" s="73"/>
      <c r="T89" s="73"/>
      <c r="U89" s="73"/>
      <c r="V89" s="73"/>
      <c r="W89" s="73"/>
      <c r="X89" s="73"/>
      <c r="Y89" s="73"/>
      <c r="Z89" s="73"/>
      <c r="AA89" s="73"/>
      <c r="AB89" s="73"/>
      <c r="AC89" s="73"/>
      <c r="AD89" s="73"/>
    </row>
    <row r="90" customFormat="false" ht="16.5" hidden="false" customHeight="true" outlineLevel="0" collapsed="false">
      <c r="A90" s="59" t="s">
        <v>5708</v>
      </c>
      <c r="B90" s="84" t="s">
        <v>5200</v>
      </c>
      <c r="C90" s="5" t="s">
        <v>5709</v>
      </c>
      <c r="D90" s="59"/>
      <c r="E90" s="67" t="s">
        <v>5710</v>
      </c>
      <c r="F90" s="68" t="s">
        <v>5711</v>
      </c>
      <c r="G90" s="68" t="s">
        <v>5712</v>
      </c>
      <c r="H90" s="68" t="s">
        <v>5713</v>
      </c>
      <c r="I90" s="69" t="s">
        <v>5714</v>
      </c>
      <c r="J90" s="69" t="s">
        <v>5715</v>
      </c>
      <c r="K90" s="69" t="s">
        <v>5716</v>
      </c>
      <c r="L90" s="73"/>
      <c r="M90" s="73"/>
      <c r="N90" s="73"/>
      <c r="O90" s="73"/>
      <c r="P90" s="73"/>
      <c r="Q90" s="73"/>
      <c r="R90" s="73"/>
      <c r="S90" s="73"/>
      <c r="T90" s="73"/>
      <c r="U90" s="73"/>
      <c r="V90" s="73"/>
      <c r="W90" s="73"/>
      <c r="X90" s="73"/>
      <c r="Y90" s="73"/>
      <c r="Z90" s="73"/>
      <c r="AA90" s="73"/>
      <c r="AB90" s="73"/>
      <c r="AC90" s="73"/>
      <c r="AD90" s="73"/>
    </row>
    <row r="91" customFormat="false" ht="16.5" hidden="false" customHeight="true" outlineLevel="0" collapsed="false">
      <c r="A91" s="59" t="s">
        <v>5717</v>
      </c>
      <c r="B91" s="84" t="s">
        <v>5182</v>
      </c>
      <c r="C91" s="72" t="s">
        <v>5718</v>
      </c>
      <c r="D91" s="59" t="s">
        <v>5719</v>
      </c>
      <c r="E91" s="67" t="s">
        <v>5720</v>
      </c>
      <c r="F91" s="68" t="s">
        <v>5721</v>
      </c>
      <c r="G91" s="68" t="s">
        <v>5722</v>
      </c>
      <c r="H91" s="68" t="s">
        <v>5723</v>
      </c>
      <c r="I91" s="69" t="s">
        <v>5724</v>
      </c>
      <c r="J91" s="69" t="s">
        <v>5725</v>
      </c>
      <c r="K91" s="69" t="s">
        <v>5726</v>
      </c>
      <c r="L91" s="73"/>
      <c r="M91" s="73"/>
      <c r="N91" s="73"/>
      <c r="O91" s="73"/>
      <c r="P91" s="73"/>
      <c r="Q91" s="73"/>
      <c r="R91" s="73"/>
      <c r="S91" s="73"/>
      <c r="T91" s="73"/>
      <c r="U91" s="73"/>
      <c r="V91" s="73"/>
      <c r="W91" s="73"/>
      <c r="X91" s="73"/>
      <c r="Y91" s="73"/>
      <c r="Z91" s="73"/>
      <c r="AA91" s="73"/>
      <c r="AB91" s="73"/>
      <c r="AC91" s="73"/>
      <c r="AD91" s="73"/>
    </row>
    <row r="92" customFormat="false" ht="16.5" hidden="false" customHeight="true" outlineLevel="0" collapsed="false">
      <c r="A92" s="59" t="s">
        <v>5727</v>
      </c>
      <c r="B92" s="84" t="s">
        <v>5192</v>
      </c>
      <c r="C92" s="72" t="s">
        <v>5728</v>
      </c>
      <c r="D92" s="59" t="s">
        <v>5729</v>
      </c>
      <c r="E92" s="67" t="s">
        <v>5730</v>
      </c>
      <c r="F92" s="68" t="s">
        <v>5731</v>
      </c>
      <c r="G92" s="68" t="s">
        <v>5732</v>
      </c>
      <c r="H92" s="68" t="s">
        <v>5733</v>
      </c>
      <c r="I92" s="69" t="s">
        <v>5724</v>
      </c>
      <c r="J92" s="69" t="s">
        <v>5725</v>
      </c>
      <c r="K92" s="69" t="s">
        <v>5726</v>
      </c>
      <c r="L92" s="73"/>
      <c r="M92" s="73"/>
      <c r="N92" s="73"/>
      <c r="O92" s="73"/>
      <c r="P92" s="73"/>
      <c r="Q92" s="73"/>
      <c r="R92" s="73"/>
      <c r="S92" s="73"/>
      <c r="T92" s="73"/>
      <c r="U92" s="73"/>
      <c r="V92" s="73"/>
      <c r="W92" s="73"/>
      <c r="X92" s="73"/>
      <c r="Y92" s="73"/>
      <c r="Z92" s="73"/>
      <c r="AA92" s="73"/>
      <c r="AB92" s="73"/>
      <c r="AC92" s="73"/>
      <c r="AD92" s="73"/>
    </row>
    <row r="93" customFormat="false" ht="16.5" hidden="false" customHeight="true" outlineLevel="0" collapsed="false">
      <c r="A93" s="59" t="s">
        <v>5734</v>
      </c>
      <c r="B93" s="84" t="s">
        <v>5200</v>
      </c>
      <c r="C93" s="72"/>
      <c r="D93" s="59"/>
      <c r="E93" s="67"/>
      <c r="F93" s="68"/>
      <c r="G93" s="68"/>
      <c r="H93" s="68"/>
      <c r="I93" s="88"/>
      <c r="J93" s="17"/>
      <c r="K93" s="17"/>
      <c r="L93" s="73"/>
      <c r="M93" s="73"/>
      <c r="N93" s="73"/>
      <c r="O93" s="73"/>
      <c r="P93" s="73"/>
      <c r="Q93" s="73"/>
      <c r="R93" s="73"/>
      <c r="S93" s="73"/>
      <c r="T93" s="73"/>
      <c r="U93" s="73"/>
      <c r="V93" s="73"/>
      <c r="W93" s="73"/>
      <c r="X93" s="73"/>
      <c r="Y93" s="73"/>
      <c r="Z93" s="73"/>
      <c r="AA93" s="73"/>
      <c r="AB93" s="73"/>
      <c r="AC93" s="73"/>
      <c r="AD93" s="73"/>
    </row>
    <row r="94" customFormat="false" ht="16.5" hidden="false" customHeight="true" outlineLevel="0" collapsed="false">
      <c r="A94" s="59" t="s">
        <v>5735</v>
      </c>
      <c r="B94" s="84" t="s">
        <v>5182</v>
      </c>
      <c r="C94" s="72" t="s">
        <v>5736</v>
      </c>
      <c r="D94" s="59" t="s">
        <v>5737</v>
      </c>
      <c r="E94" s="67" t="s">
        <v>5738</v>
      </c>
      <c r="F94" s="68" t="s">
        <v>5739</v>
      </c>
      <c r="G94" s="68" t="s">
        <v>5740</v>
      </c>
      <c r="H94" s="68" t="s">
        <v>5741</v>
      </c>
      <c r="I94" s="69" t="s">
        <v>5742</v>
      </c>
      <c r="J94" s="69" t="s">
        <v>5743</v>
      </c>
      <c r="K94" s="69" t="s">
        <v>5744</v>
      </c>
      <c r="L94" s="73"/>
      <c r="M94" s="73"/>
      <c r="N94" s="73"/>
      <c r="O94" s="73"/>
      <c r="P94" s="73"/>
      <c r="Q94" s="73"/>
      <c r="R94" s="73"/>
      <c r="S94" s="73"/>
      <c r="T94" s="73"/>
      <c r="U94" s="73"/>
      <c r="V94" s="73"/>
      <c r="W94" s="73"/>
      <c r="X94" s="73"/>
      <c r="Y94" s="73"/>
      <c r="Z94" s="73"/>
      <c r="AA94" s="73"/>
      <c r="AB94" s="73"/>
      <c r="AC94" s="73"/>
      <c r="AD94" s="73"/>
    </row>
    <row r="95" customFormat="false" ht="16.5" hidden="false" customHeight="true" outlineLevel="0" collapsed="false">
      <c r="A95" s="59" t="s">
        <v>5745</v>
      </c>
      <c r="B95" s="84" t="s">
        <v>5192</v>
      </c>
      <c r="C95" s="72" t="s">
        <v>5746</v>
      </c>
      <c r="D95" s="59" t="s">
        <v>5747</v>
      </c>
      <c r="E95" s="67" t="s">
        <v>5748</v>
      </c>
      <c r="F95" s="68" t="s">
        <v>5749</v>
      </c>
      <c r="G95" s="68" t="s">
        <v>5750</v>
      </c>
      <c r="H95" s="68" t="s">
        <v>5751</v>
      </c>
      <c r="I95" s="69" t="s">
        <v>5742</v>
      </c>
      <c r="J95" s="69" t="s">
        <v>5743</v>
      </c>
      <c r="K95" s="69" t="s">
        <v>5744</v>
      </c>
      <c r="L95" s="73"/>
      <c r="M95" s="73"/>
      <c r="N95" s="73"/>
      <c r="O95" s="73"/>
      <c r="P95" s="73"/>
      <c r="Q95" s="73"/>
      <c r="R95" s="73"/>
      <c r="S95" s="73"/>
      <c r="T95" s="73"/>
      <c r="U95" s="73"/>
      <c r="V95" s="73"/>
      <c r="W95" s="73"/>
      <c r="X95" s="73"/>
      <c r="Y95" s="73"/>
      <c r="Z95" s="73"/>
      <c r="AA95" s="73"/>
      <c r="AB95" s="73"/>
      <c r="AC95" s="73"/>
      <c r="AD95" s="73"/>
    </row>
    <row r="96" customFormat="false" ht="16.5" hidden="false" customHeight="true" outlineLevel="0" collapsed="false">
      <c r="A96" s="59" t="s">
        <v>5752</v>
      </c>
      <c r="B96" s="84" t="s">
        <v>5200</v>
      </c>
      <c r="C96" s="5" t="s">
        <v>5753</v>
      </c>
      <c r="D96" s="59"/>
      <c r="E96" s="67" t="s">
        <v>5754</v>
      </c>
      <c r="F96" s="68" t="s">
        <v>5755</v>
      </c>
      <c r="G96" s="68" t="s">
        <v>5756</v>
      </c>
      <c r="H96" s="68" t="s">
        <v>5757</v>
      </c>
      <c r="I96" s="19" t="s">
        <v>5758</v>
      </c>
      <c r="J96" s="19" t="s">
        <v>5759</v>
      </c>
      <c r="K96" s="19" t="s">
        <v>5760</v>
      </c>
      <c r="L96" s="73"/>
      <c r="M96" s="73"/>
      <c r="N96" s="73"/>
      <c r="O96" s="73"/>
      <c r="P96" s="73"/>
      <c r="Q96" s="73"/>
      <c r="R96" s="73"/>
      <c r="S96" s="73"/>
      <c r="T96" s="73"/>
      <c r="U96" s="73"/>
      <c r="V96" s="73"/>
      <c r="W96" s="73"/>
      <c r="X96" s="73"/>
      <c r="Y96" s="73"/>
      <c r="Z96" s="73"/>
      <c r="AA96" s="73"/>
      <c r="AB96" s="73"/>
      <c r="AC96" s="73"/>
      <c r="AD96" s="73"/>
    </row>
    <row r="97" customFormat="false" ht="16.5" hidden="false" customHeight="true" outlineLevel="0" collapsed="false">
      <c r="A97" s="59" t="s">
        <v>5761</v>
      </c>
      <c r="B97" s="84" t="s">
        <v>5182</v>
      </c>
      <c r="C97" s="72" t="s">
        <v>5762</v>
      </c>
      <c r="D97" s="59" t="s">
        <v>5763</v>
      </c>
      <c r="E97" s="67" t="s">
        <v>5764</v>
      </c>
      <c r="F97" s="68" t="s">
        <v>5765</v>
      </c>
      <c r="G97" s="68" t="s">
        <v>5766</v>
      </c>
      <c r="H97" s="68" t="s">
        <v>5767</v>
      </c>
      <c r="I97" s="86" t="s">
        <v>5768</v>
      </c>
      <c r="J97" s="69" t="s">
        <v>5769</v>
      </c>
      <c r="K97" s="87" t="s">
        <v>5770</v>
      </c>
      <c r="L97" s="73"/>
      <c r="M97" s="73"/>
      <c r="N97" s="73"/>
      <c r="O97" s="73"/>
      <c r="P97" s="73"/>
      <c r="Q97" s="73"/>
      <c r="R97" s="73"/>
      <c r="S97" s="73"/>
      <c r="T97" s="73"/>
      <c r="U97" s="73"/>
      <c r="V97" s="73"/>
      <c r="W97" s="73"/>
      <c r="X97" s="73"/>
      <c r="Y97" s="73"/>
      <c r="Z97" s="73"/>
      <c r="AA97" s="73"/>
      <c r="AB97" s="73"/>
      <c r="AC97" s="73"/>
      <c r="AD97" s="73"/>
    </row>
    <row r="98" customFormat="false" ht="16.5" hidden="false" customHeight="true" outlineLevel="0" collapsed="false">
      <c r="A98" s="59" t="s">
        <v>5771</v>
      </c>
      <c r="B98" s="84" t="s">
        <v>5192</v>
      </c>
      <c r="C98" s="72" t="s">
        <v>5772</v>
      </c>
      <c r="D98" s="59" t="s">
        <v>5773</v>
      </c>
      <c r="E98" s="67" t="s">
        <v>5774</v>
      </c>
      <c r="F98" s="68" t="s">
        <v>5775</v>
      </c>
      <c r="G98" s="68" t="s">
        <v>5653</v>
      </c>
      <c r="H98" s="68" t="s">
        <v>5776</v>
      </c>
      <c r="I98" s="86" t="s">
        <v>5768</v>
      </c>
      <c r="J98" s="69" t="s">
        <v>5769</v>
      </c>
      <c r="K98" s="87" t="s">
        <v>5770</v>
      </c>
      <c r="L98" s="73"/>
      <c r="M98" s="73"/>
      <c r="N98" s="73"/>
      <c r="O98" s="73"/>
      <c r="P98" s="73"/>
      <c r="Q98" s="73"/>
      <c r="R98" s="73"/>
      <c r="S98" s="73"/>
      <c r="T98" s="73"/>
      <c r="U98" s="73"/>
      <c r="V98" s="73"/>
      <c r="W98" s="73"/>
      <c r="X98" s="73"/>
      <c r="Y98" s="73"/>
      <c r="Z98" s="73"/>
      <c r="AA98" s="73"/>
      <c r="AB98" s="73"/>
      <c r="AC98" s="73"/>
      <c r="AD98" s="73"/>
    </row>
    <row r="99" customFormat="false" ht="16.5" hidden="false" customHeight="true" outlineLevel="0" collapsed="false">
      <c r="A99" s="59" t="s">
        <v>5777</v>
      </c>
      <c r="B99" s="84" t="s">
        <v>5200</v>
      </c>
      <c r="C99" s="5" t="s">
        <v>5753</v>
      </c>
      <c r="D99" s="59"/>
      <c r="E99" s="67" t="s">
        <v>5754</v>
      </c>
      <c r="F99" s="68" t="s">
        <v>5755</v>
      </c>
      <c r="G99" s="68" t="s">
        <v>5756</v>
      </c>
      <c r="H99" s="68" t="s">
        <v>5757</v>
      </c>
      <c r="I99" s="19" t="s">
        <v>5758</v>
      </c>
      <c r="J99" s="19" t="s">
        <v>5759</v>
      </c>
      <c r="K99" s="19" t="s">
        <v>5760</v>
      </c>
      <c r="L99" s="73"/>
      <c r="M99" s="73"/>
      <c r="N99" s="73"/>
      <c r="O99" s="73"/>
      <c r="P99" s="73"/>
      <c r="Q99" s="73"/>
      <c r="R99" s="73"/>
      <c r="S99" s="73"/>
      <c r="T99" s="73"/>
      <c r="U99" s="73"/>
      <c r="V99" s="73"/>
      <c r="W99" s="73"/>
      <c r="X99" s="73"/>
      <c r="Y99" s="73"/>
      <c r="Z99" s="73"/>
      <c r="AA99" s="73"/>
      <c r="AB99" s="73"/>
      <c r="AC99" s="73"/>
      <c r="AD99" s="73"/>
    </row>
    <row r="100" customFormat="false" ht="16.5" hidden="false" customHeight="true" outlineLevel="0" collapsed="false">
      <c r="A100" s="59" t="s">
        <v>5778</v>
      </c>
      <c r="B100" s="84" t="s">
        <v>5182</v>
      </c>
      <c r="C100" s="72" t="s">
        <v>5779</v>
      </c>
      <c r="D100" s="59" t="s">
        <v>5780</v>
      </c>
      <c r="E100" s="67" t="s">
        <v>5781</v>
      </c>
      <c r="F100" s="68" t="s">
        <v>5782</v>
      </c>
      <c r="G100" s="68" t="s">
        <v>5783</v>
      </c>
      <c r="H100" s="68" t="s">
        <v>5784</v>
      </c>
      <c r="I100" s="86" t="s">
        <v>5785</v>
      </c>
      <c r="J100" s="69" t="s">
        <v>5786</v>
      </c>
      <c r="K100" s="87" t="s">
        <v>5787</v>
      </c>
      <c r="L100" s="73"/>
      <c r="M100" s="73"/>
      <c r="N100" s="73"/>
      <c r="O100" s="73"/>
      <c r="P100" s="73"/>
      <c r="Q100" s="73"/>
      <c r="R100" s="73"/>
      <c r="S100" s="73"/>
      <c r="T100" s="73"/>
      <c r="U100" s="73"/>
      <c r="V100" s="73"/>
      <c r="W100" s="73"/>
      <c r="X100" s="73"/>
      <c r="Y100" s="73"/>
      <c r="Z100" s="73"/>
      <c r="AA100" s="73"/>
      <c r="AB100" s="73"/>
      <c r="AC100" s="73"/>
      <c r="AD100" s="73"/>
    </row>
    <row r="101" customFormat="false" ht="16.5" hidden="false" customHeight="true" outlineLevel="0" collapsed="false">
      <c r="A101" s="59" t="s">
        <v>5788</v>
      </c>
      <c r="B101" s="84" t="s">
        <v>5192</v>
      </c>
      <c r="C101" s="59" t="s">
        <v>5789</v>
      </c>
      <c r="D101" s="59" t="s">
        <v>5790</v>
      </c>
      <c r="E101" s="67" t="s">
        <v>5791</v>
      </c>
      <c r="F101" s="68" t="s">
        <v>5792</v>
      </c>
      <c r="G101" s="68" t="s">
        <v>5671</v>
      </c>
      <c r="H101" s="68" t="s">
        <v>5793</v>
      </c>
      <c r="I101" s="86" t="s">
        <v>5785</v>
      </c>
      <c r="J101" s="69" t="s">
        <v>5786</v>
      </c>
      <c r="K101" s="87" t="s">
        <v>5787</v>
      </c>
      <c r="L101" s="73"/>
      <c r="M101" s="73"/>
      <c r="N101" s="73"/>
      <c r="O101" s="73"/>
      <c r="P101" s="73"/>
      <c r="Q101" s="73"/>
      <c r="R101" s="73"/>
      <c r="S101" s="73"/>
      <c r="T101" s="73"/>
      <c r="U101" s="73"/>
      <c r="V101" s="73"/>
      <c r="W101" s="73"/>
      <c r="X101" s="73"/>
      <c r="Y101" s="73"/>
      <c r="Z101" s="73"/>
      <c r="AA101" s="73"/>
      <c r="AB101" s="73"/>
      <c r="AC101" s="73"/>
      <c r="AD101" s="73"/>
    </row>
    <row r="102" customFormat="false" ht="16.5" hidden="false" customHeight="true" outlineLevel="0" collapsed="false">
      <c r="A102" s="59" t="s">
        <v>5794</v>
      </c>
      <c r="B102" s="84" t="s">
        <v>5200</v>
      </c>
      <c r="C102" s="5" t="s">
        <v>5795</v>
      </c>
      <c r="D102" s="59"/>
      <c r="E102" s="67" t="s">
        <v>5796</v>
      </c>
      <c r="F102" s="68" t="s">
        <v>5797</v>
      </c>
      <c r="G102" s="68" t="s">
        <v>5798</v>
      </c>
      <c r="H102" s="68" t="s">
        <v>5799</v>
      </c>
      <c r="I102" s="19" t="s">
        <v>5800</v>
      </c>
      <c r="J102" s="19" t="s">
        <v>5801</v>
      </c>
      <c r="K102" s="19" t="s">
        <v>5802</v>
      </c>
      <c r="L102" s="73"/>
      <c r="M102" s="73"/>
      <c r="N102" s="73"/>
      <c r="O102" s="73"/>
      <c r="P102" s="73"/>
      <c r="Q102" s="73"/>
      <c r="R102" s="73"/>
      <c r="S102" s="73"/>
      <c r="T102" s="73"/>
      <c r="U102" s="73"/>
      <c r="V102" s="73"/>
      <c r="W102" s="73"/>
      <c r="X102" s="73"/>
      <c r="Y102" s="73"/>
      <c r="Z102" s="73"/>
      <c r="AA102" s="73"/>
      <c r="AB102" s="73"/>
      <c r="AC102" s="73"/>
      <c r="AD102" s="73"/>
    </row>
    <row r="103" customFormat="false" ht="16.5" hidden="false" customHeight="true" outlineLevel="0" collapsed="false">
      <c r="A103" s="59" t="s">
        <v>5803</v>
      </c>
      <c r="B103" s="84" t="s">
        <v>5182</v>
      </c>
      <c r="C103" s="72" t="s">
        <v>5804</v>
      </c>
      <c r="D103" s="59" t="s">
        <v>5805</v>
      </c>
      <c r="E103" s="67" t="s">
        <v>5806</v>
      </c>
      <c r="F103" s="68" t="s">
        <v>5807</v>
      </c>
      <c r="G103" s="68" t="s">
        <v>5808</v>
      </c>
      <c r="H103" s="68" t="s">
        <v>5809</v>
      </c>
      <c r="I103" s="86" t="s">
        <v>5810</v>
      </c>
      <c r="J103" s="69" t="s">
        <v>5811</v>
      </c>
      <c r="K103" s="87" t="s">
        <v>5812</v>
      </c>
      <c r="L103" s="73"/>
      <c r="M103" s="73"/>
      <c r="N103" s="73"/>
      <c r="O103" s="73"/>
      <c r="P103" s="73"/>
      <c r="Q103" s="73"/>
      <c r="R103" s="73"/>
      <c r="S103" s="73"/>
      <c r="T103" s="73"/>
      <c r="U103" s="73"/>
      <c r="V103" s="73"/>
      <c r="W103" s="73"/>
      <c r="X103" s="73"/>
      <c r="Y103" s="73"/>
      <c r="Z103" s="73"/>
      <c r="AA103" s="73"/>
      <c r="AB103" s="73"/>
      <c r="AC103" s="73"/>
      <c r="AD103" s="73"/>
    </row>
    <row r="104" customFormat="false" ht="16.5" hidden="false" customHeight="true" outlineLevel="0" collapsed="false">
      <c r="A104" s="59" t="s">
        <v>5813</v>
      </c>
      <c r="B104" s="84" t="s">
        <v>5192</v>
      </c>
      <c r="C104" s="75" t="s">
        <v>5814</v>
      </c>
      <c r="D104" s="59" t="s">
        <v>5815</v>
      </c>
      <c r="E104" s="67" t="s">
        <v>5816</v>
      </c>
      <c r="F104" s="68" t="s">
        <v>5817</v>
      </c>
      <c r="G104" s="68" t="s">
        <v>5697</v>
      </c>
      <c r="H104" s="68" t="s">
        <v>5818</v>
      </c>
      <c r="I104" s="86" t="s">
        <v>5810</v>
      </c>
      <c r="J104" s="69" t="s">
        <v>5811</v>
      </c>
      <c r="K104" s="87" t="s">
        <v>5812</v>
      </c>
      <c r="L104" s="73"/>
      <c r="M104" s="73"/>
      <c r="N104" s="73"/>
      <c r="O104" s="73"/>
      <c r="P104" s="73"/>
      <c r="Q104" s="73"/>
      <c r="R104" s="73"/>
      <c r="S104" s="73"/>
      <c r="T104" s="73"/>
      <c r="U104" s="73"/>
      <c r="V104" s="73"/>
      <c r="W104" s="73"/>
      <c r="X104" s="73"/>
      <c r="Y104" s="73"/>
      <c r="Z104" s="73"/>
      <c r="AA104" s="73"/>
      <c r="AB104" s="73"/>
      <c r="AC104" s="73"/>
      <c r="AD104" s="73"/>
    </row>
    <row r="105" customFormat="false" ht="16.5" hidden="false" customHeight="true" outlineLevel="0" collapsed="false">
      <c r="A105" s="59" t="s">
        <v>5819</v>
      </c>
      <c r="B105" s="84" t="s">
        <v>5200</v>
      </c>
      <c r="C105" s="5" t="s">
        <v>5820</v>
      </c>
      <c r="D105" s="59"/>
      <c r="E105" s="67" t="s">
        <v>5821</v>
      </c>
      <c r="F105" s="68" t="s">
        <v>5822</v>
      </c>
      <c r="G105" s="68" t="s">
        <v>5823</v>
      </c>
      <c r="H105" s="68" t="s">
        <v>5824</v>
      </c>
      <c r="I105" s="19" t="s">
        <v>5825</v>
      </c>
      <c r="J105" s="19" t="s">
        <v>5826</v>
      </c>
      <c r="K105" s="19" t="s">
        <v>5827</v>
      </c>
      <c r="L105" s="73"/>
      <c r="M105" s="73"/>
      <c r="N105" s="73"/>
      <c r="O105" s="73"/>
      <c r="P105" s="73"/>
      <c r="Q105" s="73"/>
      <c r="R105" s="73"/>
      <c r="S105" s="73"/>
      <c r="T105" s="73"/>
      <c r="U105" s="73"/>
      <c r="V105" s="73"/>
      <c r="W105" s="73"/>
      <c r="X105" s="73"/>
      <c r="Y105" s="73"/>
      <c r="Z105" s="73"/>
      <c r="AA105" s="73"/>
      <c r="AB105" s="73"/>
      <c r="AC105" s="73"/>
      <c r="AD105" s="73"/>
    </row>
    <row r="106" customFormat="false" ht="16.5" hidden="false" customHeight="true" outlineLevel="0" collapsed="false">
      <c r="A106" s="62" t="s">
        <v>5828</v>
      </c>
      <c r="B106" s="89"/>
      <c r="C106" s="66" t="s">
        <v>5829</v>
      </c>
      <c r="D106" s="62"/>
      <c r="E106" s="90" t="s">
        <v>5830</v>
      </c>
      <c r="F106" s="91" t="s">
        <v>5831</v>
      </c>
      <c r="G106" s="91" t="s">
        <v>5832</v>
      </c>
      <c r="H106" s="91" t="s">
        <v>5833</v>
      </c>
      <c r="I106" s="92" t="s">
        <v>5834</v>
      </c>
      <c r="J106" s="92" t="s">
        <v>5835</v>
      </c>
      <c r="K106" s="92" t="s">
        <v>5836</v>
      </c>
      <c r="L106" s="65"/>
      <c r="M106" s="65"/>
      <c r="N106" s="65"/>
      <c r="O106" s="65"/>
      <c r="P106" s="65"/>
      <c r="Q106" s="65"/>
      <c r="R106" s="65"/>
      <c r="S106" s="65"/>
      <c r="T106" s="65"/>
      <c r="U106" s="65"/>
      <c r="V106" s="65"/>
      <c r="W106" s="65"/>
      <c r="X106" s="65"/>
      <c r="Y106" s="65"/>
      <c r="Z106" s="65"/>
      <c r="AA106" s="65"/>
      <c r="AB106" s="65"/>
      <c r="AC106" s="65"/>
      <c r="AD106" s="65"/>
    </row>
    <row r="107" customFormat="false" ht="16.5" hidden="false" customHeight="true" outlineLevel="0" collapsed="false">
      <c r="A107" s="59" t="s">
        <v>5837</v>
      </c>
      <c r="B107" s="84"/>
      <c r="C107" s="5" t="s">
        <v>5838</v>
      </c>
      <c r="D107" s="59"/>
      <c r="E107" s="67"/>
      <c r="F107" s="68"/>
      <c r="G107" s="68"/>
      <c r="H107" s="68"/>
      <c r="I107" s="19"/>
      <c r="J107" s="19"/>
      <c r="K107" s="19"/>
      <c r="L107" s="73"/>
      <c r="M107" s="73"/>
      <c r="N107" s="73"/>
      <c r="O107" s="73"/>
      <c r="P107" s="73"/>
      <c r="Q107" s="73"/>
      <c r="R107" s="73"/>
      <c r="S107" s="73"/>
      <c r="T107" s="73"/>
      <c r="U107" s="73"/>
      <c r="V107" s="73"/>
      <c r="W107" s="73"/>
      <c r="X107" s="73"/>
      <c r="Y107" s="73"/>
      <c r="Z107" s="73"/>
      <c r="AA107" s="73"/>
      <c r="AB107" s="73"/>
      <c r="AC107" s="73"/>
      <c r="AD107" s="73"/>
    </row>
    <row r="108" customFormat="false" ht="16.5" hidden="false" customHeight="true" outlineLevel="0" collapsed="false">
      <c r="A108" s="62" t="s">
        <v>5839</v>
      </c>
      <c r="B108" s="89"/>
      <c r="C108" s="66" t="s">
        <v>5840</v>
      </c>
      <c r="D108" s="62"/>
      <c r="E108" s="90" t="s">
        <v>5841</v>
      </c>
      <c r="F108" s="91" t="s">
        <v>5842</v>
      </c>
      <c r="G108" s="91" t="s">
        <v>5832</v>
      </c>
      <c r="H108" s="91" t="s">
        <v>5843</v>
      </c>
      <c r="I108" s="92" t="s">
        <v>5834</v>
      </c>
      <c r="J108" s="92" t="s">
        <v>5835</v>
      </c>
      <c r="K108" s="92" t="s">
        <v>5836</v>
      </c>
      <c r="L108" s="65"/>
      <c r="M108" s="65"/>
      <c r="N108" s="65"/>
      <c r="O108" s="65"/>
      <c r="P108" s="65"/>
      <c r="Q108" s="65"/>
      <c r="R108" s="65"/>
      <c r="S108" s="65"/>
      <c r="T108" s="65"/>
      <c r="U108" s="65"/>
      <c r="V108" s="65"/>
      <c r="W108" s="65"/>
      <c r="X108" s="65"/>
      <c r="Y108" s="65"/>
      <c r="Z108" s="65"/>
      <c r="AA108" s="65"/>
      <c r="AB108" s="65"/>
      <c r="AC108" s="65"/>
      <c r="AD108" s="65"/>
    </row>
    <row r="109" customFormat="false" ht="16.5" hidden="false" customHeight="true" outlineLevel="0" collapsed="false">
      <c r="A109" s="59" t="s">
        <v>5844</v>
      </c>
      <c r="B109" s="84"/>
      <c r="C109" s="5" t="s">
        <v>5845</v>
      </c>
      <c r="D109" s="59"/>
      <c r="E109" s="67"/>
      <c r="F109" s="68"/>
      <c r="G109" s="68"/>
      <c r="H109" s="68"/>
      <c r="I109" s="19"/>
      <c r="J109" s="19"/>
      <c r="K109" s="19"/>
      <c r="L109" s="73"/>
      <c r="M109" s="73"/>
      <c r="N109" s="73"/>
      <c r="O109" s="73"/>
      <c r="P109" s="73"/>
      <c r="Q109" s="73"/>
      <c r="R109" s="73"/>
      <c r="S109" s="73"/>
      <c r="T109" s="73"/>
      <c r="U109" s="73"/>
      <c r="V109" s="73"/>
      <c r="W109" s="73"/>
      <c r="X109" s="73"/>
      <c r="Y109" s="73"/>
      <c r="Z109" s="73"/>
      <c r="AA109" s="73"/>
      <c r="AB109" s="73"/>
      <c r="AC109" s="73"/>
      <c r="AD109" s="73"/>
    </row>
    <row r="110" customFormat="false" ht="16.5" hidden="false" customHeight="true" outlineLevel="0" collapsed="false">
      <c r="A110" s="62" t="s">
        <v>5846</v>
      </c>
      <c r="B110" s="89"/>
      <c r="C110" s="66" t="s">
        <v>5847</v>
      </c>
      <c r="D110" s="62"/>
      <c r="E110" s="90" t="s">
        <v>5848</v>
      </c>
      <c r="F110" s="91" t="s">
        <v>5849</v>
      </c>
      <c r="G110" s="91" t="s">
        <v>5850</v>
      </c>
      <c r="H110" s="91" t="s">
        <v>5851</v>
      </c>
      <c r="I110" s="92" t="s">
        <v>5852</v>
      </c>
      <c r="J110" s="92" t="s">
        <v>5853</v>
      </c>
      <c r="K110" s="92" t="s">
        <v>5854</v>
      </c>
      <c r="L110" s="65"/>
      <c r="M110" s="65"/>
      <c r="N110" s="65"/>
      <c r="O110" s="65"/>
      <c r="P110" s="65"/>
      <c r="Q110" s="65"/>
      <c r="R110" s="65"/>
      <c r="S110" s="65"/>
      <c r="T110" s="65"/>
      <c r="U110" s="65"/>
      <c r="V110" s="65"/>
      <c r="W110" s="65"/>
      <c r="X110" s="65"/>
      <c r="Y110" s="65"/>
      <c r="Z110" s="65"/>
      <c r="AA110" s="65"/>
      <c r="AB110" s="65"/>
      <c r="AC110" s="65"/>
      <c r="AD110" s="65"/>
    </row>
    <row r="111" customFormat="false" ht="16.5" hidden="false" customHeight="true" outlineLevel="0" collapsed="false">
      <c r="A111" s="59" t="s">
        <v>5855</v>
      </c>
      <c r="B111" s="84"/>
      <c r="C111" s="5" t="s">
        <v>5856</v>
      </c>
      <c r="D111" s="59"/>
      <c r="E111" s="67"/>
      <c r="F111" s="68"/>
      <c r="G111" s="68"/>
      <c r="H111" s="68"/>
      <c r="I111" s="19"/>
      <c r="J111" s="19"/>
      <c r="K111" s="19"/>
      <c r="L111" s="73"/>
      <c r="M111" s="73"/>
      <c r="N111" s="73"/>
      <c r="O111" s="73"/>
      <c r="P111" s="73"/>
      <c r="Q111" s="73"/>
      <c r="R111" s="73"/>
      <c r="S111" s="73"/>
      <c r="T111" s="73"/>
      <c r="U111" s="73"/>
      <c r="V111" s="73"/>
      <c r="W111" s="73"/>
      <c r="X111" s="73"/>
      <c r="Y111" s="73"/>
      <c r="Z111" s="73"/>
      <c r="AA111" s="73"/>
      <c r="AB111" s="73"/>
      <c r="AC111" s="73"/>
      <c r="AD111" s="73"/>
    </row>
    <row r="112" customFormat="false" ht="16.5" hidden="false" customHeight="true" outlineLevel="0" collapsed="false">
      <c r="A112" s="59" t="s">
        <v>5857</v>
      </c>
      <c r="B112" s="84"/>
      <c r="C112" s="5" t="s">
        <v>5858</v>
      </c>
      <c r="D112" s="59"/>
      <c r="E112" s="67" t="s">
        <v>5859</v>
      </c>
      <c r="F112" s="68" t="s">
        <v>5860</v>
      </c>
      <c r="G112" s="68" t="s">
        <v>5861</v>
      </c>
      <c r="H112" s="68" t="s">
        <v>5862</v>
      </c>
      <c r="I112" s="19" t="s">
        <v>5863</v>
      </c>
      <c r="J112" s="19" t="s">
        <v>5864</v>
      </c>
      <c r="K112" s="19" t="s">
        <v>5865</v>
      </c>
      <c r="L112" s="73"/>
      <c r="M112" s="73"/>
      <c r="N112" s="73"/>
      <c r="O112" s="73"/>
      <c r="P112" s="73"/>
      <c r="Q112" s="73"/>
      <c r="R112" s="73"/>
      <c r="S112" s="73"/>
      <c r="T112" s="73"/>
      <c r="U112" s="73"/>
      <c r="V112" s="73"/>
      <c r="W112" s="73"/>
      <c r="X112" s="73"/>
      <c r="Y112" s="73"/>
      <c r="Z112" s="73"/>
      <c r="AA112" s="73"/>
      <c r="AB112" s="73"/>
      <c r="AC112" s="73"/>
      <c r="AD112" s="73"/>
    </row>
    <row r="113" customFormat="false" ht="16.5" hidden="false" customHeight="true" outlineLevel="0" collapsed="false">
      <c r="A113" s="59" t="s">
        <v>5866</v>
      </c>
      <c r="B113" s="84"/>
      <c r="C113" s="5" t="s">
        <v>5867</v>
      </c>
      <c r="D113" s="59"/>
      <c r="E113" s="67" t="s">
        <v>5868</v>
      </c>
      <c r="F113" s="68" t="s">
        <v>5869</v>
      </c>
      <c r="G113" s="68" t="s">
        <v>5861</v>
      </c>
      <c r="H113" s="68" t="s">
        <v>5870</v>
      </c>
      <c r="I113" s="19" t="s">
        <v>5863</v>
      </c>
      <c r="J113" s="19" t="s">
        <v>5864</v>
      </c>
      <c r="K113" s="19" t="s">
        <v>5865</v>
      </c>
      <c r="L113" s="73"/>
      <c r="M113" s="73"/>
      <c r="N113" s="73"/>
      <c r="O113" s="73"/>
      <c r="P113" s="73"/>
      <c r="Q113" s="73"/>
      <c r="R113" s="73"/>
      <c r="S113" s="73"/>
      <c r="T113" s="73"/>
      <c r="U113" s="73"/>
      <c r="V113" s="73"/>
      <c r="W113" s="73"/>
      <c r="X113" s="73"/>
      <c r="Y113" s="73"/>
      <c r="Z113" s="73"/>
      <c r="AA113" s="73"/>
      <c r="AB113" s="73"/>
      <c r="AC113" s="73"/>
      <c r="AD113" s="73"/>
    </row>
    <row r="114" customFormat="false" ht="16.5" hidden="false" customHeight="true" outlineLevel="0" collapsed="false">
      <c r="A114" s="59" t="s">
        <v>5871</v>
      </c>
      <c r="B114" s="84"/>
      <c r="C114" s="5" t="s">
        <v>5872</v>
      </c>
      <c r="D114" s="59"/>
      <c r="E114" s="67" t="s">
        <v>5873</v>
      </c>
      <c r="F114" s="68" t="s">
        <v>5874</v>
      </c>
      <c r="G114" s="68" t="s">
        <v>5875</v>
      </c>
      <c r="H114" s="68" t="s">
        <v>5876</v>
      </c>
      <c r="I114" s="19" t="s">
        <v>5877</v>
      </c>
      <c r="J114" s="19" t="s">
        <v>5878</v>
      </c>
      <c r="K114" s="19" t="s">
        <v>5879</v>
      </c>
      <c r="L114" s="73"/>
      <c r="M114" s="73"/>
      <c r="N114" s="73"/>
      <c r="O114" s="73"/>
      <c r="P114" s="73"/>
      <c r="Q114" s="73"/>
      <c r="R114" s="73"/>
      <c r="S114" s="73"/>
      <c r="T114" s="73"/>
      <c r="U114" s="73"/>
      <c r="V114" s="73"/>
      <c r="W114" s="73"/>
      <c r="X114" s="73"/>
      <c r="Y114" s="73"/>
      <c r="Z114" s="73"/>
      <c r="AA114" s="73"/>
      <c r="AB114" s="73"/>
      <c r="AC114" s="73"/>
      <c r="AD114" s="73"/>
    </row>
    <row r="115" customFormat="false" ht="16.5" hidden="false" customHeight="true" outlineLevel="0" collapsed="false">
      <c r="A115" s="59" t="s">
        <v>5880</v>
      </c>
      <c r="B115" s="84"/>
      <c r="C115" s="5" t="s">
        <v>5881</v>
      </c>
      <c r="D115" s="59"/>
      <c r="E115" s="67" t="s">
        <v>5882</v>
      </c>
      <c r="F115" s="68" t="s">
        <v>5883</v>
      </c>
      <c r="G115" s="68" t="s">
        <v>5884</v>
      </c>
      <c r="H115" s="68" t="s">
        <v>5885</v>
      </c>
      <c r="I115" s="19" t="s">
        <v>5886</v>
      </c>
      <c r="J115" s="19" t="s">
        <v>5887</v>
      </c>
      <c r="K115" s="19" t="s">
        <v>5888</v>
      </c>
      <c r="L115" s="73"/>
      <c r="M115" s="73"/>
      <c r="N115" s="73"/>
      <c r="O115" s="73"/>
      <c r="P115" s="73"/>
      <c r="Q115" s="73"/>
      <c r="R115" s="73"/>
      <c r="S115" s="73"/>
      <c r="T115" s="73"/>
      <c r="U115" s="73"/>
      <c r="V115" s="73"/>
      <c r="W115" s="73"/>
      <c r="X115" s="73"/>
      <c r="Y115" s="73"/>
      <c r="Z115" s="73"/>
      <c r="AA115" s="73"/>
      <c r="AB115" s="73"/>
      <c r="AC115" s="73"/>
      <c r="AD115" s="73"/>
    </row>
    <row r="116" customFormat="false" ht="16.5" hidden="false" customHeight="true" outlineLevel="0" collapsed="false">
      <c r="A116" s="59" t="s">
        <v>5889</v>
      </c>
      <c r="B116" s="84"/>
      <c r="C116" s="5" t="s">
        <v>5890</v>
      </c>
      <c r="D116" s="59"/>
      <c r="E116" s="67" t="s">
        <v>5891</v>
      </c>
      <c r="F116" s="68" t="s">
        <v>5892</v>
      </c>
      <c r="G116" s="68" t="s">
        <v>5884</v>
      </c>
      <c r="H116" s="68" t="s">
        <v>5893</v>
      </c>
      <c r="I116" s="19" t="s">
        <v>5886</v>
      </c>
      <c r="J116" s="19" t="s">
        <v>5887</v>
      </c>
      <c r="K116" s="19" t="s">
        <v>5888</v>
      </c>
      <c r="L116" s="73"/>
      <c r="M116" s="73"/>
      <c r="N116" s="73"/>
      <c r="O116" s="73"/>
      <c r="P116" s="73"/>
      <c r="Q116" s="73"/>
      <c r="R116" s="73"/>
      <c r="S116" s="73"/>
      <c r="T116" s="73"/>
      <c r="U116" s="73"/>
      <c r="V116" s="73"/>
      <c r="W116" s="73"/>
      <c r="X116" s="73"/>
      <c r="Y116" s="73"/>
      <c r="Z116" s="73"/>
      <c r="AA116" s="73"/>
      <c r="AB116" s="73"/>
      <c r="AC116" s="73"/>
      <c r="AD116" s="73"/>
    </row>
    <row r="117" customFormat="false" ht="16.5" hidden="false" customHeight="true" outlineLevel="0" collapsed="false">
      <c r="A117" s="59" t="s">
        <v>5894</v>
      </c>
      <c r="B117" s="84"/>
      <c r="C117" s="5" t="s">
        <v>5895</v>
      </c>
      <c r="D117" s="59"/>
      <c r="E117" s="67" t="s">
        <v>5896</v>
      </c>
      <c r="F117" s="68" t="s">
        <v>5897</v>
      </c>
      <c r="G117" s="68" t="s">
        <v>5898</v>
      </c>
      <c r="H117" s="68" t="s">
        <v>5899</v>
      </c>
      <c r="I117" s="19" t="s">
        <v>5900</v>
      </c>
      <c r="J117" s="19" t="s">
        <v>5901</v>
      </c>
      <c r="K117" s="19" t="s">
        <v>5902</v>
      </c>
      <c r="L117" s="73"/>
      <c r="M117" s="73"/>
      <c r="N117" s="73"/>
      <c r="O117" s="73"/>
      <c r="P117" s="73"/>
      <c r="Q117" s="73"/>
      <c r="R117" s="73"/>
      <c r="S117" s="73"/>
      <c r="T117" s="73"/>
      <c r="U117" s="73"/>
      <c r="V117" s="73"/>
      <c r="W117" s="73"/>
      <c r="X117" s="73"/>
      <c r="Y117" s="73"/>
      <c r="Z117" s="73"/>
      <c r="AA117" s="73"/>
      <c r="AB117" s="73"/>
      <c r="AC117" s="73"/>
      <c r="AD117" s="73"/>
    </row>
    <row r="118" customFormat="false" ht="16.5" hidden="false" customHeight="true" outlineLevel="0" collapsed="false">
      <c r="A118" s="59" t="s">
        <v>5903</v>
      </c>
      <c r="B118" s="84"/>
      <c r="C118" s="5" t="s">
        <v>5904</v>
      </c>
      <c r="D118" s="59"/>
      <c r="E118" s="67" t="s">
        <v>5905</v>
      </c>
      <c r="F118" s="68" t="s">
        <v>5906</v>
      </c>
      <c r="G118" s="68" t="s">
        <v>5907</v>
      </c>
      <c r="H118" s="68" t="s">
        <v>5908</v>
      </c>
      <c r="I118" s="19" t="s">
        <v>5909</v>
      </c>
      <c r="J118" s="19" t="s">
        <v>5910</v>
      </c>
      <c r="K118" s="19" t="s">
        <v>5911</v>
      </c>
      <c r="L118" s="73"/>
      <c r="M118" s="73"/>
      <c r="N118" s="73"/>
      <c r="O118" s="73"/>
      <c r="P118" s="73"/>
      <c r="Q118" s="73"/>
      <c r="R118" s="73"/>
      <c r="S118" s="73"/>
      <c r="T118" s="73"/>
      <c r="U118" s="73"/>
      <c r="V118" s="73"/>
      <c r="W118" s="73"/>
      <c r="X118" s="73"/>
      <c r="Y118" s="73"/>
      <c r="Z118" s="73"/>
      <c r="AA118" s="73"/>
      <c r="AB118" s="73"/>
      <c r="AC118" s="73"/>
      <c r="AD118" s="73"/>
    </row>
    <row r="119" customFormat="false" ht="16.5" hidden="false" customHeight="true" outlineLevel="0" collapsed="false">
      <c r="A119" s="59" t="s">
        <v>5912</v>
      </c>
      <c r="B119" s="84"/>
      <c r="C119" s="5" t="s">
        <v>5913</v>
      </c>
      <c r="D119" s="59"/>
      <c r="E119" s="67" t="s">
        <v>5914</v>
      </c>
      <c r="F119" s="68" t="s">
        <v>5915</v>
      </c>
      <c r="G119" s="68" t="s">
        <v>5907</v>
      </c>
      <c r="H119" s="68" t="s">
        <v>5916</v>
      </c>
      <c r="I119" s="19" t="s">
        <v>5909</v>
      </c>
      <c r="J119" s="19" t="s">
        <v>5910</v>
      </c>
      <c r="K119" s="19" t="s">
        <v>5917</v>
      </c>
      <c r="L119" s="73"/>
      <c r="M119" s="73"/>
      <c r="N119" s="73"/>
      <c r="O119" s="73"/>
      <c r="P119" s="73"/>
      <c r="Q119" s="73"/>
      <c r="R119" s="73"/>
      <c r="S119" s="73"/>
      <c r="T119" s="73"/>
      <c r="U119" s="73"/>
      <c r="V119" s="73"/>
      <c r="W119" s="73"/>
      <c r="X119" s="73"/>
      <c r="Y119" s="73"/>
      <c r="Z119" s="73"/>
      <c r="AA119" s="73"/>
      <c r="AB119" s="73"/>
      <c r="AC119" s="73"/>
      <c r="AD119" s="73"/>
    </row>
    <row r="120" customFormat="false" ht="16.5" hidden="false" customHeight="true" outlineLevel="0" collapsed="false">
      <c r="A120" s="59" t="s">
        <v>5918</v>
      </c>
      <c r="B120" s="84"/>
      <c r="C120" s="5" t="s">
        <v>5919</v>
      </c>
      <c r="D120" s="59"/>
      <c r="E120" s="67" t="s">
        <v>5920</v>
      </c>
      <c r="F120" s="68" t="s">
        <v>5921</v>
      </c>
      <c r="G120" s="68" t="s">
        <v>5922</v>
      </c>
      <c r="H120" s="68" t="s">
        <v>5923</v>
      </c>
      <c r="I120" s="19" t="s">
        <v>5924</v>
      </c>
      <c r="J120" s="19" t="s">
        <v>5925</v>
      </c>
      <c r="K120" s="19" t="s">
        <v>5926</v>
      </c>
      <c r="L120" s="73"/>
      <c r="M120" s="73"/>
      <c r="N120" s="73"/>
      <c r="O120" s="73"/>
      <c r="P120" s="73"/>
      <c r="Q120" s="73"/>
      <c r="R120" s="73"/>
      <c r="S120" s="73"/>
      <c r="T120" s="73"/>
      <c r="U120" s="73"/>
      <c r="V120" s="73"/>
      <c r="W120" s="73"/>
      <c r="X120" s="73"/>
      <c r="Y120" s="73"/>
      <c r="Z120" s="73"/>
      <c r="AA120" s="73"/>
      <c r="AB120" s="73"/>
      <c r="AC120" s="73"/>
      <c r="AD120" s="73"/>
    </row>
    <row r="121" customFormat="false" ht="16.5" hidden="false" customHeight="true" outlineLevel="0" collapsed="false">
      <c r="A121" s="59" t="s">
        <v>5927</v>
      </c>
      <c r="B121" s="84"/>
      <c r="C121" s="5" t="s">
        <v>5928</v>
      </c>
      <c r="D121" s="59"/>
      <c r="E121" s="67" t="s">
        <v>5929</v>
      </c>
      <c r="F121" s="68" t="s">
        <v>5930</v>
      </c>
      <c r="G121" s="68" t="s">
        <v>5931</v>
      </c>
      <c r="H121" s="68" t="s">
        <v>5932</v>
      </c>
      <c r="I121" s="19" t="s">
        <v>5933</v>
      </c>
      <c r="J121" s="19" t="s">
        <v>5934</v>
      </c>
      <c r="K121" s="19" t="s">
        <v>5935</v>
      </c>
      <c r="L121" s="73"/>
      <c r="M121" s="73"/>
      <c r="N121" s="73"/>
      <c r="O121" s="73"/>
      <c r="P121" s="73"/>
      <c r="Q121" s="73"/>
      <c r="R121" s="73"/>
      <c r="S121" s="73"/>
      <c r="T121" s="73"/>
      <c r="U121" s="73"/>
      <c r="V121" s="73"/>
      <c r="W121" s="73"/>
      <c r="X121" s="73"/>
      <c r="Y121" s="73"/>
      <c r="Z121" s="73"/>
      <c r="AA121" s="73"/>
      <c r="AB121" s="73"/>
      <c r="AC121" s="73"/>
      <c r="AD121" s="73"/>
    </row>
    <row r="122" customFormat="false" ht="16.5" hidden="false" customHeight="true" outlineLevel="0" collapsed="false">
      <c r="A122" s="59" t="s">
        <v>5936</v>
      </c>
      <c r="B122" s="84"/>
      <c r="C122" s="5" t="s">
        <v>5928</v>
      </c>
      <c r="D122" s="59"/>
      <c r="E122" s="67" t="s">
        <v>5929</v>
      </c>
      <c r="F122" s="68" t="s">
        <v>5930</v>
      </c>
      <c r="G122" s="68" t="s">
        <v>5931</v>
      </c>
      <c r="H122" s="68" t="s">
        <v>5932</v>
      </c>
      <c r="I122" s="19" t="s">
        <v>5933</v>
      </c>
      <c r="J122" s="19" t="s">
        <v>5934</v>
      </c>
      <c r="K122" s="19" t="s">
        <v>5935</v>
      </c>
      <c r="L122" s="73"/>
      <c r="M122" s="73"/>
      <c r="N122" s="73"/>
      <c r="O122" s="73"/>
      <c r="P122" s="73"/>
      <c r="Q122" s="73"/>
      <c r="R122" s="73"/>
      <c r="S122" s="73"/>
      <c r="T122" s="73"/>
      <c r="U122" s="73"/>
      <c r="V122" s="73"/>
      <c r="W122" s="73"/>
      <c r="X122" s="73"/>
      <c r="Y122" s="73"/>
      <c r="Z122" s="73"/>
      <c r="AA122" s="73"/>
      <c r="AB122" s="73"/>
      <c r="AC122" s="73"/>
      <c r="AD122" s="73"/>
    </row>
    <row r="123" customFormat="false" ht="16.5" hidden="false" customHeight="true" outlineLevel="0" collapsed="false">
      <c r="A123" s="59" t="s">
        <v>5937</v>
      </c>
      <c r="B123" s="84"/>
      <c r="C123" s="5" t="s">
        <v>5938</v>
      </c>
      <c r="D123" s="59"/>
      <c r="E123" s="67" t="s">
        <v>5939</v>
      </c>
      <c r="F123" s="68" t="s">
        <v>5940</v>
      </c>
      <c r="G123" s="68" t="s">
        <v>5941</v>
      </c>
      <c r="H123" s="68" t="s">
        <v>5942</v>
      </c>
      <c r="I123" s="19" t="s">
        <v>5943</v>
      </c>
      <c r="J123" s="19" t="s">
        <v>5944</v>
      </c>
      <c r="K123" s="19" t="s">
        <v>5945</v>
      </c>
      <c r="L123" s="73"/>
      <c r="M123" s="73"/>
      <c r="N123" s="73"/>
      <c r="O123" s="73"/>
      <c r="P123" s="73"/>
      <c r="Q123" s="73"/>
      <c r="R123" s="73"/>
      <c r="S123" s="73"/>
      <c r="T123" s="73"/>
      <c r="U123" s="73"/>
      <c r="V123" s="73"/>
      <c r="W123" s="73"/>
      <c r="X123" s="73"/>
      <c r="Y123" s="73"/>
      <c r="Z123" s="73"/>
      <c r="AA123" s="73"/>
      <c r="AB123" s="73"/>
      <c r="AC123" s="73"/>
      <c r="AD123" s="73"/>
    </row>
    <row r="124" customFormat="false" ht="16.5" hidden="false" customHeight="true" outlineLevel="0" collapsed="false">
      <c r="A124" s="59" t="s">
        <v>5946</v>
      </c>
      <c r="B124" s="84"/>
      <c r="C124" s="5" t="s">
        <v>5947</v>
      </c>
      <c r="D124" s="59"/>
      <c r="E124" s="67" t="s">
        <v>5948</v>
      </c>
      <c r="F124" s="68" t="s">
        <v>5949</v>
      </c>
      <c r="G124" s="68" t="s">
        <v>5950</v>
      </c>
      <c r="H124" s="68" t="s">
        <v>5951</v>
      </c>
      <c r="I124" s="19" t="s">
        <v>5952</v>
      </c>
      <c r="J124" s="19" t="s">
        <v>5953</v>
      </c>
      <c r="K124" s="19" t="s">
        <v>5954</v>
      </c>
      <c r="L124" s="73"/>
      <c r="M124" s="73"/>
      <c r="N124" s="73"/>
      <c r="O124" s="73"/>
      <c r="P124" s="73"/>
      <c r="Q124" s="73"/>
      <c r="R124" s="73"/>
      <c r="S124" s="73"/>
      <c r="T124" s="73"/>
      <c r="U124" s="73"/>
      <c r="V124" s="73"/>
      <c r="W124" s="73"/>
      <c r="X124" s="73"/>
      <c r="Y124" s="73"/>
      <c r="Z124" s="73"/>
      <c r="AA124" s="73"/>
      <c r="AB124" s="73"/>
      <c r="AC124" s="73"/>
      <c r="AD124" s="73"/>
    </row>
    <row r="125" customFormat="false" ht="16.5" hidden="false" customHeight="true" outlineLevel="0" collapsed="false">
      <c r="A125" s="59" t="s">
        <v>5955</v>
      </c>
      <c r="B125" s="84"/>
      <c r="C125" s="5" t="s">
        <v>5947</v>
      </c>
      <c r="D125" s="59"/>
      <c r="E125" s="67" t="s">
        <v>5948</v>
      </c>
      <c r="F125" s="68" t="s">
        <v>5949</v>
      </c>
      <c r="G125" s="68" t="s">
        <v>5950</v>
      </c>
      <c r="H125" s="68" t="s">
        <v>5951</v>
      </c>
      <c r="I125" s="19" t="s">
        <v>5952</v>
      </c>
      <c r="J125" s="19" t="s">
        <v>5953</v>
      </c>
      <c r="K125" s="19" t="s">
        <v>5954</v>
      </c>
      <c r="L125" s="73"/>
      <c r="M125" s="73"/>
      <c r="N125" s="73"/>
      <c r="O125" s="73"/>
      <c r="P125" s="73"/>
      <c r="Q125" s="73"/>
      <c r="R125" s="73"/>
      <c r="S125" s="73"/>
      <c r="T125" s="73"/>
      <c r="U125" s="73"/>
      <c r="V125" s="73"/>
      <c r="W125" s="73"/>
      <c r="X125" s="73"/>
      <c r="Y125" s="73"/>
      <c r="Z125" s="73"/>
      <c r="AA125" s="73"/>
      <c r="AB125" s="73"/>
      <c r="AC125" s="73"/>
      <c r="AD125" s="73"/>
    </row>
    <row r="126" customFormat="false" ht="16.5" hidden="false" customHeight="true" outlineLevel="0" collapsed="false">
      <c r="A126" s="59" t="s">
        <v>5956</v>
      </c>
      <c r="B126" s="84"/>
      <c r="C126" s="5" t="s">
        <v>5957</v>
      </c>
      <c r="D126" s="59"/>
      <c r="E126" s="67" t="s">
        <v>5958</v>
      </c>
      <c r="F126" s="68" t="s">
        <v>5959</v>
      </c>
      <c r="G126" s="68" t="s">
        <v>5960</v>
      </c>
      <c r="H126" s="68" t="s">
        <v>5961</v>
      </c>
      <c r="I126" s="19" t="s">
        <v>5962</v>
      </c>
      <c r="J126" s="19" t="s">
        <v>5963</v>
      </c>
      <c r="K126" s="19" t="s">
        <v>5964</v>
      </c>
      <c r="L126" s="73"/>
      <c r="M126" s="73"/>
      <c r="N126" s="73"/>
      <c r="O126" s="73"/>
      <c r="P126" s="73"/>
      <c r="Q126" s="73"/>
      <c r="R126" s="73"/>
      <c r="S126" s="73"/>
      <c r="T126" s="73"/>
      <c r="U126" s="73"/>
      <c r="V126" s="73"/>
      <c r="W126" s="73"/>
      <c r="X126" s="73"/>
      <c r="Y126" s="73"/>
      <c r="Z126" s="73"/>
      <c r="AA126" s="73"/>
      <c r="AB126" s="73"/>
      <c r="AC126" s="73"/>
      <c r="AD126" s="73"/>
    </row>
    <row r="127" customFormat="false" ht="16.5" hidden="false" customHeight="true" outlineLevel="0" collapsed="false">
      <c r="A127" s="93" t="s">
        <v>5965</v>
      </c>
      <c r="B127" s="94"/>
      <c r="C127" s="95"/>
      <c r="D127" s="96"/>
      <c r="E127" s="97"/>
      <c r="F127" s="98"/>
      <c r="G127" s="98"/>
      <c r="H127" s="98"/>
      <c r="I127" s="99"/>
      <c r="J127" s="99"/>
      <c r="K127" s="99"/>
      <c r="L127" s="96"/>
      <c r="M127" s="96"/>
      <c r="N127" s="96"/>
      <c r="O127" s="96"/>
      <c r="P127" s="96"/>
      <c r="Q127" s="96"/>
      <c r="R127" s="96"/>
      <c r="S127" s="96"/>
      <c r="T127" s="96"/>
      <c r="U127" s="96"/>
      <c r="V127" s="96"/>
      <c r="W127" s="96"/>
      <c r="X127" s="96"/>
      <c r="Y127" s="96"/>
      <c r="Z127" s="96"/>
      <c r="AA127" s="96"/>
      <c r="AB127" s="96"/>
      <c r="AC127" s="96"/>
      <c r="AD127" s="96"/>
    </row>
    <row r="128" customFormat="false" ht="16.5" hidden="false" customHeight="true" outlineLevel="0" collapsed="false">
      <c r="A128" s="59" t="s">
        <v>5966</v>
      </c>
      <c r="B128" s="84" t="s">
        <v>5967</v>
      </c>
      <c r="C128" s="5" t="s">
        <v>5968</v>
      </c>
      <c r="D128" s="38" t="s">
        <v>5968</v>
      </c>
      <c r="E128" s="67" t="s">
        <v>5968</v>
      </c>
      <c r="F128" s="68" t="s">
        <v>5968</v>
      </c>
      <c r="G128" s="68" t="s">
        <v>5968</v>
      </c>
      <c r="H128" s="68" t="s">
        <v>5969</v>
      </c>
      <c r="I128" s="19" t="s">
        <v>5970</v>
      </c>
      <c r="J128" s="19" t="s">
        <v>5971</v>
      </c>
      <c r="K128" s="19" t="s">
        <v>5972</v>
      </c>
      <c r="L128" s="73"/>
      <c r="M128" s="73"/>
      <c r="N128" s="73"/>
      <c r="O128" s="73"/>
      <c r="P128" s="73"/>
      <c r="Q128" s="73"/>
      <c r="R128" s="73"/>
      <c r="S128" s="73"/>
      <c r="T128" s="73"/>
      <c r="U128" s="73"/>
      <c r="V128" s="73"/>
      <c r="W128" s="73"/>
      <c r="X128" s="73"/>
      <c r="Y128" s="73"/>
      <c r="Z128" s="73"/>
      <c r="AA128" s="73"/>
      <c r="AB128" s="73"/>
      <c r="AC128" s="73"/>
      <c r="AD128" s="73"/>
    </row>
    <row r="129" customFormat="false" ht="16.5" hidden="false" customHeight="true" outlineLevel="0" collapsed="false">
      <c r="A129" s="59" t="s">
        <v>5973</v>
      </c>
      <c r="B129" s="84" t="s">
        <v>5967</v>
      </c>
      <c r="C129" s="100" t="s">
        <v>5974</v>
      </c>
      <c r="D129" s="38" t="s">
        <v>5974</v>
      </c>
      <c r="E129" s="67" t="s">
        <v>5974</v>
      </c>
      <c r="F129" s="68" t="s">
        <v>5974</v>
      </c>
      <c r="G129" s="68" t="s">
        <v>5974</v>
      </c>
      <c r="H129" s="68" t="s">
        <v>5975</v>
      </c>
      <c r="I129" s="26" t="s">
        <v>5976</v>
      </c>
      <c r="J129" s="26" t="s">
        <v>5977</v>
      </c>
      <c r="K129" s="26" t="s">
        <v>5978</v>
      </c>
      <c r="L129" s="73"/>
      <c r="M129" s="73"/>
      <c r="N129" s="73"/>
      <c r="O129" s="73"/>
      <c r="P129" s="73"/>
      <c r="Q129" s="73"/>
      <c r="R129" s="73"/>
      <c r="S129" s="73"/>
      <c r="T129" s="73"/>
      <c r="U129" s="73"/>
      <c r="V129" s="73"/>
      <c r="W129" s="73"/>
      <c r="X129" s="73"/>
      <c r="Y129" s="73"/>
      <c r="Z129" s="73"/>
      <c r="AA129" s="73"/>
      <c r="AB129" s="73"/>
      <c r="AC129" s="73"/>
      <c r="AD129" s="73"/>
    </row>
    <row r="130" customFormat="false" ht="16.5" hidden="false" customHeight="true" outlineLevel="0" collapsed="false">
      <c r="A130" s="59" t="s">
        <v>5979</v>
      </c>
      <c r="B130" s="84" t="s">
        <v>5967</v>
      </c>
      <c r="C130" s="100" t="s">
        <v>5980</v>
      </c>
      <c r="D130" s="38" t="s">
        <v>5980</v>
      </c>
      <c r="E130" s="67" t="s">
        <v>5980</v>
      </c>
      <c r="F130" s="68" t="s">
        <v>5980</v>
      </c>
      <c r="G130" s="68" t="s">
        <v>5980</v>
      </c>
      <c r="H130" s="68" t="s">
        <v>5981</v>
      </c>
      <c r="I130" s="26" t="s">
        <v>5982</v>
      </c>
      <c r="J130" s="26" t="s">
        <v>5983</v>
      </c>
      <c r="K130" s="26" t="s">
        <v>5984</v>
      </c>
      <c r="L130" s="73"/>
      <c r="M130" s="73"/>
      <c r="N130" s="73"/>
      <c r="O130" s="73"/>
      <c r="P130" s="73"/>
      <c r="Q130" s="73"/>
      <c r="R130" s="73"/>
      <c r="S130" s="73"/>
      <c r="T130" s="73"/>
      <c r="U130" s="73"/>
      <c r="V130" s="73"/>
      <c r="W130" s="73"/>
      <c r="X130" s="73"/>
      <c r="Y130" s="73"/>
      <c r="Z130" s="73"/>
      <c r="AA130" s="73"/>
      <c r="AB130" s="73"/>
      <c r="AC130" s="73"/>
      <c r="AD130" s="73"/>
    </row>
    <row r="131" customFormat="false" ht="16.5" hidden="false" customHeight="true" outlineLevel="0" collapsed="false">
      <c r="A131" s="93" t="s">
        <v>5985</v>
      </c>
      <c r="B131" s="94"/>
      <c r="C131" s="95"/>
      <c r="D131" s="96"/>
      <c r="E131" s="97"/>
      <c r="F131" s="98"/>
      <c r="G131" s="98"/>
      <c r="H131" s="98"/>
      <c r="I131" s="101"/>
      <c r="J131" s="101"/>
      <c r="K131" s="101"/>
      <c r="L131" s="96"/>
      <c r="M131" s="96"/>
      <c r="N131" s="96"/>
      <c r="O131" s="96"/>
      <c r="P131" s="96"/>
      <c r="Q131" s="96"/>
      <c r="R131" s="96"/>
      <c r="S131" s="96"/>
      <c r="T131" s="96"/>
      <c r="U131" s="96"/>
      <c r="V131" s="96"/>
      <c r="W131" s="96"/>
      <c r="X131" s="96"/>
      <c r="Y131" s="96"/>
      <c r="Z131" s="96"/>
      <c r="AA131" s="96"/>
      <c r="AB131" s="96"/>
      <c r="AC131" s="96"/>
      <c r="AD131" s="96"/>
    </row>
    <row r="132" customFormat="false" ht="16.5" hidden="false" customHeight="true" outlineLevel="0" collapsed="false">
      <c r="A132" s="59" t="s">
        <v>5986</v>
      </c>
      <c r="B132" s="84" t="s">
        <v>5987</v>
      </c>
      <c r="C132" s="72" t="s">
        <v>5988</v>
      </c>
      <c r="D132" s="59" t="s">
        <v>5989</v>
      </c>
      <c r="E132" s="67" t="s">
        <v>5990</v>
      </c>
      <c r="F132" s="68" t="s">
        <v>5991</v>
      </c>
      <c r="G132" s="68" t="s">
        <v>5992</v>
      </c>
      <c r="H132" s="68" t="s">
        <v>5993</v>
      </c>
      <c r="I132" s="60" t="s">
        <v>5994</v>
      </c>
      <c r="J132" s="60" t="s">
        <v>5995</v>
      </c>
      <c r="K132" s="60" t="s">
        <v>5996</v>
      </c>
      <c r="L132" s="73"/>
      <c r="M132" s="73"/>
      <c r="N132" s="73"/>
      <c r="O132" s="73"/>
      <c r="P132" s="73"/>
      <c r="Q132" s="73"/>
      <c r="R132" s="73"/>
      <c r="S132" s="73"/>
      <c r="T132" s="73"/>
      <c r="U132" s="73"/>
      <c r="V132" s="73"/>
      <c r="W132" s="73"/>
      <c r="X132" s="73"/>
      <c r="Y132" s="73"/>
      <c r="Z132" s="73"/>
      <c r="AA132" s="73"/>
      <c r="AB132" s="73"/>
      <c r="AC132" s="73"/>
      <c r="AD132" s="73"/>
    </row>
    <row r="133" customFormat="false" ht="16.5" hidden="false" customHeight="true" outlineLevel="0" collapsed="false">
      <c r="A133" s="59" t="s">
        <v>5997</v>
      </c>
      <c r="B133" s="84" t="s">
        <v>5987</v>
      </c>
      <c r="C133" s="72" t="s">
        <v>5998</v>
      </c>
      <c r="D133" s="59" t="s">
        <v>5999</v>
      </c>
      <c r="E133" s="67" t="s">
        <v>6000</v>
      </c>
      <c r="F133" s="68" t="s">
        <v>6001</v>
      </c>
      <c r="G133" s="68" t="s">
        <v>6002</v>
      </c>
      <c r="H133" s="68" t="s">
        <v>6003</v>
      </c>
      <c r="I133" s="60" t="s">
        <v>6004</v>
      </c>
      <c r="J133" s="60" t="s">
        <v>6005</v>
      </c>
      <c r="K133" s="60" t="s">
        <v>6006</v>
      </c>
      <c r="L133" s="73"/>
      <c r="M133" s="73"/>
      <c r="N133" s="73"/>
      <c r="O133" s="73"/>
      <c r="P133" s="73"/>
      <c r="Q133" s="73"/>
      <c r="R133" s="73"/>
      <c r="S133" s="73"/>
      <c r="T133" s="73"/>
      <c r="U133" s="73"/>
      <c r="V133" s="73"/>
      <c r="W133" s="73"/>
      <c r="X133" s="73"/>
      <c r="Y133" s="73"/>
      <c r="Z133" s="73"/>
      <c r="AA133" s="73"/>
      <c r="AB133" s="73"/>
      <c r="AC133" s="73"/>
      <c r="AD133" s="73"/>
    </row>
    <row r="134" customFormat="false" ht="16.5" hidden="false" customHeight="true" outlineLevel="0" collapsed="false">
      <c r="A134" s="59" t="s">
        <v>6007</v>
      </c>
      <c r="B134" s="84" t="s">
        <v>6008</v>
      </c>
      <c r="C134" s="72" t="s">
        <v>6009</v>
      </c>
      <c r="D134" s="59" t="s">
        <v>6010</v>
      </c>
      <c r="E134" s="67" t="s">
        <v>6011</v>
      </c>
      <c r="F134" s="68" t="s">
        <v>6012</v>
      </c>
      <c r="G134" s="68" t="s">
        <v>6013</v>
      </c>
      <c r="H134" s="68" t="s">
        <v>6014</v>
      </c>
      <c r="I134" s="60" t="s">
        <v>6015</v>
      </c>
      <c r="J134" s="60" t="s">
        <v>6016</v>
      </c>
      <c r="K134" s="60" t="s">
        <v>6017</v>
      </c>
      <c r="L134" s="73"/>
      <c r="M134" s="73"/>
      <c r="N134" s="73"/>
      <c r="O134" s="73"/>
      <c r="P134" s="73"/>
      <c r="Q134" s="73"/>
      <c r="R134" s="73"/>
      <c r="S134" s="73"/>
      <c r="T134" s="73"/>
      <c r="U134" s="73"/>
      <c r="V134" s="73"/>
      <c r="W134" s="73"/>
      <c r="X134" s="73"/>
      <c r="Y134" s="73"/>
      <c r="Z134" s="73"/>
      <c r="AA134" s="73"/>
      <c r="AB134" s="73"/>
      <c r="AC134" s="73"/>
      <c r="AD134" s="73"/>
    </row>
    <row r="135" customFormat="false" ht="16.5" hidden="false" customHeight="true" outlineLevel="0" collapsed="false">
      <c r="A135" s="59" t="s">
        <v>6018</v>
      </c>
      <c r="B135" s="84" t="s">
        <v>5987</v>
      </c>
      <c r="C135" s="72" t="s">
        <v>6019</v>
      </c>
      <c r="D135" s="59" t="s">
        <v>6020</v>
      </c>
      <c r="E135" s="67" t="s">
        <v>6021</v>
      </c>
      <c r="F135" s="68" t="s">
        <v>6022</v>
      </c>
      <c r="G135" s="68" t="s">
        <v>6023</v>
      </c>
      <c r="H135" s="68" t="s">
        <v>6024</v>
      </c>
      <c r="I135" s="60" t="s">
        <v>6025</v>
      </c>
      <c r="J135" s="60" t="s">
        <v>6026</v>
      </c>
      <c r="K135" s="60" t="s">
        <v>6027</v>
      </c>
      <c r="L135" s="73"/>
      <c r="M135" s="73"/>
      <c r="N135" s="73"/>
      <c r="O135" s="73"/>
      <c r="P135" s="73"/>
      <c r="Q135" s="73"/>
      <c r="R135" s="73"/>
      <c r="S135" s="73"/>
      <c r="T135" s="73"/>
      <c r="U135" s="73"/>
      <c r="V135" s="73"/>
      <c r="W135" s="73"/>
      <c r="X135" s="73"/>
      <c r="Y135" s="73"/>
      <c r="Z135" s="73"/>
      <c r="AA135" s="73"/>
      <c r="AB135" s="73"/>
      <c r="AC135" s="73"/>
      <c r="AD135" s="73"/>
    </row>
    <row r="136" customFormat="false" ht="16.5" hidden="false" customHeight="true" outlineLevel="0" collapsed="false">
      <c r="A136" s="59" t="s">
        <v>6028</v>
      </c>
      <c r="B136" s="84" t="s">
        <v>5987</v>
      </c>
      <c r="C136" s="72" t="s">
        <v>6029</v>
      </c>
      <c r="D136" s="59" t="s">
        <v>6030</v>
      </c>
      <c r="E136" s="67" t="s">
        <v>6031</v>
      </c>
      <c r="F136" s="68" t="s">
        <v>6032</v>
      </c>
      <c r="G136" s="68" t="s">
        <v>6033</v>
      </c>
      <c r="H136" s="68" t="s">
        <v>6034</v>
      </c>
      <c r="I136" s="60" t="s">
        <v>6035</v>
      </c>
      <c r="J136" s="60" t="s">
        <v>6036</v>
      </c>
      <c r="K136" s="60" t="s">
        <v>6037</v>
      </c>
      <c r="L136" s="73"/>
      <c r="M136" s="73"/>
      <c r="N136" s="73"/>
      <c r="O136" s="73"/>
      <c r="P136" s="73"/>
      <c r="Q136" s="73"/>
      <c r="R136" s="73"/>
      <c r="S136" s="73"/>
      <c r="T136" s="73"/>
      <c r="U136" s="73"/>
      <c r="V136" s="73"/>
      <c r="W136" s="73"/>
      <c r="X136" s="73"/>
      <c r="Y136" s="73"/>
      <c r="Z136" s="73"/>
      <c r="AA136" s="73"/>
      <c r="AB136" s="73"/>
      <c r="AC136" s="73"/>
      <c r="AD136" s="73"/>
    </row>
    <row r="137" customFormat="false" ht="16.5" hidden="false" customHeight="true" outlineLevel="0" collapsed="false">
      <c r="A137" s="49" t="s">
        <v>6038</v>
      </c>
      <c r="B137" s="50"/>
      <c r="C137" s="52"/>
      <c r="D137" s="52"/>
      <c r="E137" s="102"/>
      <c r="F137" s="103"/>
      <c r="G137" s="103"/>
      <c r="H137" s="103"/>
      <c r="I137" s="104"/>
      <c r="J137" s="101"/>
      <c r="K137" s="101"/>
      <c r="L137" s="49"/>
      <c r="M137" s="49"/>
      <c r="N137" s="49"/>
      <c r="O137" s="49"/>
      <c r="P137" s="49"/>
      <c r="Q137" s="49"/>
      <c r="R137" s="49"/>
      <c r="S137" s="49"/>
      <c r="T137" s="49"/>
      <c r="U137" s="49"/>
      <c r="V137" s="49"/>
      <c r="W137" s="49"/>
      <c r="X137" s="49"/>
      <c r="Y137" s="49"/>
      <c r="Z137" s="49"/>
      <c r="AA137" s="49"/>
      <c r="AB137" s="49"/>
      <c r="AC137" s="49"/>
      <c r="AD137" s="49"/>
    </row>
    <row r="138" customFormat="false" ht="16.5" hidden="false" customHeight="true" outlineLevel="0" collapsed="false">
      <c r="A138" s="59" t="s">
        <v>6039</v>
      </c>
      <c r="B138" s="84" t="s">
        <v>6040</v>
      </c>
      <c r="C138" s="72" t="s">
        <v>6041</v>
      </c>
      <c r="D138" s="59" t="s">
        <v>6042</v>
      </c>
      <c r="E138" s="67" t="s">
        <v>6043</v>
      </c>
      <c r="F138" s="68" t="s">
        <v>6044</v>
      </c>
      <c r="G138" s="68" t="s">
        <v>6045</v>
      </c>
      <c r="H138" s="68" t="s">
        <v>6046</v>
      </c>
      <c r="I138" s="60" t="s">
        <v>6047</v>
      </c>
      <c r="J138" s="60" t="s">
        <v>6048</v>
      </c>
      <c r="K138" s="60" t="s">
        <v>6049</v>
      </c>
      <c r="L138" s="73"/>
      <c r="M138" s="73"/>
      <c r="N138" s="73"/>
      <c r="O138" s="73"/>
      <c r="P138" s="73"/>
      <c r="Q138" s="73"/>
      <c r="R138" s="73"/>
      <c r="S138" s="73"/>
      <c r="T138" s="73"/>
      <c r="U138" s="73"/>
      <c r="V138" s="73"/>
      <c r="W138" s="73"/>
      <c r="X138" s="73"/>
      <c r="Y138" s="73"/>
      <c r="Z138" s="73"/>
      <c r="AA138" s="73"/>
      <c r="AB138" s="73"/>
      <c r="AC138" s="73"/>
      <c r="AD138" s="73"/>
    </row>
    <row r="139" customFormat="false" ht="16.5" hidden="false" customHeight="true" outlineLevel="0" collapsed="false">
      <c r="A139" s="59" t="s">
        <v>6050</v>
      </c>
      <c r="B139" s="84" t="s">
        <v>6051</v>
      </c>
      <c r="C139" s="72" t="s">
        <v>6052</v>
      </c>
      <c r="D139" s="59" t="s">
        <v>6053</v>
      </c>
      <c r="E139" s="67" t="s">
        <v>6054</v>
      </c>
      <c r="F139" s="68" t="s">
        <v>6055</v>
      </c>
      <c r="G139" s="68" t="s">
        <v>6056</v>
      </c>
      <c r="H139" s="68" t="s">
        <v>6057</v>
      </c>
      <c r="I139" s="105" t="s">
        <v>6058</v>
      </c>
      <c r="J139" s="105" t="s">
        <v>6059</v>
      </c>
      <c r="K139" s="105" t="s">
        <v>6060</v>
      </c>
      <c r="L139" s="73"/>
      <c r="M139" s="73"/>
      <c r="N139" s="73"/>
      <c r="O139" s="73"/>
      <c r="P139" s="73"/>
      <c r="Q139" s="73"/>
      <c r="R139" s="73"/>
      <c r="S139" s="73"/>
      <c r="T139" s="73"/>
      <c r="U139" s="73"/>
      <c r="V139" s="73"/>
      <c r="W139" s="73"/>
      <c r="X139" s="73"/>
      <c r="Y139" s="73"/>
      <c r="Z139" s="73"/>
      <c r="AA139" s="73"/>
      <c r="AB139" s="73"/>
      <c r="AC139" s="73"/>
      <c r="AD139" s="73"/>
    </row>
    <row r="140" customFormat="false" ht="16.5" hidden="false" customHeight="true" outlineLevel="0" collapsed="false">
      <c r="A140" s="59" t="s">
        <v>6061</v>
      </c>
      <c r="B140" s="84" t="s">
        <v>6051</v>
      </c>
      <c r="C140" s="72" t="s">
        <v>6062</v>
      </c>
      <c r="D140" s="59" t="s">
        <v>6063</v>
      </c>
      <c r="E140" s="67" t="s">
        <v>6064</v>
      </c>
      <c r="F140" s="68" t="s">
        <v>6065</v>
      </c>
      <c r="G140" s="68" t="s">
        <v>6066</v>
      </c>
      <c r="H140" s="68" t="s">
        <v>6067</v>
      </c>
      <c r="I140" s="78" t="s">
        <v>6068</v>
      </c>
      <c r="J140" s="78" t="s">
        <v>6069</v>
      </c>
      <c r="K140" s="78" t="s">
        <v>6070</v>
      </c>
      <c r="L140" s="73"/>
      <c r="M140" s="73"/>
      <c r="N140" s="73"/>
      <c r="O140" s="73"/>
      <c r="P140" s="73"/>
      <c r="Q140" s="73"/>
      <c r="R140" s="73"/>
      <c r="S140" s="73"/>
      <c r="T140" s="73"/>
      <c r="U140" s="73"/>
      <c r="V140" s="73"/>
      <c r="W140" s="73"/>
      <c r="X140" s="73"/>
      <c r="Y140" s="73"/>
      <c r="Z140" s="73"/>
      <c r="AA140" s="73"/>
      <c r="AB140" s="73"/>
      <c r="AC140" s="73"/>
      <c r="AD140" s="73"/>
    </row>
    <row r="141" customFormat="false" ht="16.5" hidden="false" customHeight="true" outlineLevel="0" collapsed="false">
      <c r="A141" s="59" t="s">
        <v>6071</v>
      </c>
      <c r="B141" s="85"/>
      <c r="C141" s="72" t="s">
        <v>6072</v>
      </c>
      <c r="D141" s="59" t="s">
        <v>6072</v>
      </c>
      <c r="E141" s="67" t="s">
        <v>6072</v>
      </c>
      <c r="F141" s="68" t="s">
        <v>6072</v>
      </c>
      <c r="G141" s="68" t="s">
        <v>6073</v>
      </c>
      <c r="H141" s="68" t="s">
        <v>6074</v>
      </c>
      <c r="I141" s="78" t="s">
        <v>6075</v>
      </c>
      <c r="J141" s="78" t="s">
        <v>6076</v>
      </c>
      <c r="K141" s="78" t="s">
        <v>6077</v>
      </c>
      <c r="L141" s="73"/>
      <c r="M141" s="73"/>
      <c r="N141" s="73"/>
      <c r="O141" s="73"/>
      <c r="P141" s="73"/>
      <c r="Q141" s="73"/>
      <c r="R141" s="73"/>
      <c r="S141" s="73"/>
      <c r="T141" s="73"/>
      <c r="U141" s="73"/>
      <c r="V141" s="73"/>
      <c r="W141" s="73"/>
      <c r="X141" s="73"/>
      <c r="Y141" s="73"/>
      <c r="Z141" s="73"/>
      <c r="AA141" s="73"/>
      <c r="AB141" s="73"/>
      <c r="AC141" s="73"/>
      <c r="AD141" s="73"/>
    </row>
    <row r="142" customFormat="false" ht="16.5" hidden="false" customHeight="true" outlineLevel="0" collapsed="false">
      <c r="A142" s="59" t="s">
        <v>6078</v>
      </c>
      <c r="B142" s="84" t="s">
        <v>6079</v>
      </c>
      <c r="C142" s="72" t="s">
        <v>6080</v>
      </c>
      <c r="D142" s="59" t="s">
        <v>6081</v>
      </c>
      <c r="E142" s="67" t="s">
        <v>6082</v>
      </c>
      <c r="F142" s="68" t="s">
        <v>6083</v>
      </c>
      <c r="G142" s="68" t="s">
        <v>6084</v>
      </c>
      <c r="H142" s="68" t="s">
        <v>6085</v>
      </c>
      <c r="I142" s="105" t="s">
        <v>6086</v>
      </c>
      <c r="J142" s="105" t="s">
        <v>6087</v>
      </c>
      <c r="K142" s="105" t="s">
        <v>6088</v>
      </c>
      <c r="L142" s="73"/>
      <c r="M142" s="73"/>
      <c r="N142" s="73"/>
      <c r="O142" s="73"/>
      <c r="P142" s="73"/>
      <c r="Q142" s="73"/>
      <c r="R142" s="73"/>
      <c r="S142" s="73"/>
      <c r="T142" s="73"/>
      <c r="U142" s="73"/>
      <c r="V142" s="73"/>
      <c r="W142" s="73"/>
      <c r="X142" s="73"/>
      <c r="Y142" s="73"/>
      <c r="Z142" s="73"/>
      <c r="AA142" s="73"/>
      <c r="AB142" s="73"/>
      <c r="AC142" s="73"/>
      <c r="AD142" s="73"/>
    </row>
    <row r="143" customFormat="false" ht="16.5" hidden="false" customHeight="true" outlineLevel="0" collapsed="false">
      <c r="A143" s="59" t="s">
        <v>6089</v>
      </c>
      <c r="B143" s="84" t="s">
        <v>6090</v>
      </c>
      <c r="C143" s="72" t="s">
        <v>6091</v>
      </c>
      <c r="D143" s="59" t="s">
        <v>6092</v>
      </c>
      <c r="E143" s="67" t="s">
        <v>6093</v>
      </c>
      <c r="F143" s="68" t="s">
        <v>6094</v>
      </c>
      <c r="G143" s="68" t="s">
        <v>6095</v>
      </c>
      <c r="H143" s="68" t="s">
        <v>6096</v>
      </c>
      <c r="I143" s="106" t="s">
        <v>6097</v>
      </c>
      <c r="J143" s="106" t="s">
        <v>6098</v>
      </c>
      <c r="K143" s="106" t="s">
        <v>6099</v>
      </c>
      <c r="L143" s="73"/>
      <c r="M143" s="73"/>
      <c r="N143" s="73"/>
      <c r="O143" s="73"/>
      <c r="P143" s="73"/>
      <c r="Q143" s="73"/>
      <c r="R143" s="73"/>
      <c r="S143" s="73"/>
      <c r="T143" s="73"/>
      <c r="U143" s="73"/>
      <c r="V143" s="73"/>
      <c r="W143" s="73"/>
      <c r="X143" s="73"/>
      <c r="Y143" s="73"/>
      <c r="Z143" s="73"/>
      <c r="AA143" s="73"/>
      <c r="AB143" s="73"/>
      <c r="AC143" s="73"/>
      <c r="AD143" s="73"/>
    </row>
    <row r="144" customFormat="false" ht="16.5" hidden="false" customHeight="true" outlineLevel="0" collapsed="false">
      <c r="A144" s="59" t="s">
        <v>6100</v>
      </c>
      <c r="B144" s="84" t="s">
        <v>6051</v>
      </c>
      <c r="C144" s="72" t="s">
        <v>6101</v>
      </c>
      <c r="D144" s="59" t="s">
        <v>6102</v>
      </c>
      <c r="E144" s="67" t="s">
        <v>6103</v>
      </c>
      <c r="F144" s="68" t="s">
        <v>6104</v>
      </c>
      <c r="G144" s="68" t="s">
        <v>6105</v>
      </c>
      <c r="H144" s="68" t="s">
        <v>6106</v>
      </c>
      <c r="I144" s="105" t="s">
        <v>6107</v>
      </c>
      <c r="J144" s="105" t="s">
        <v>6108</v>
      </c>
      <c r="K144" s="105" t="s">
        <v>6109</v>
      </c>
      <c r="L144" s="73"/>
      <c r="M144" s="73"/>
      <c r="N144" s="73"/>
      <c r="O144" s="73"/>
      <c r="P144" s="73"/>
      <c r="Q144" s="73"/>
      <c r="R144" s="73"/>
      <c r="S144" s="73"/>
      <c r="T144" s="73"/>
      <c r="U144" s="73"/>
      <c r="V144" s="73"/>
      <c r="W144" s="73"/>
      <c r="X144" s="73"/>
      <c r="Y144" s="73"/>
      <c r="Z144" s="73"/>
      <c r="AA144" s="73"/>
      <c r="AB144" s="73"/>
      <c r="AC144" s="73"/>
      <c r="AD144" s="73"/>
    </row>
    <row r="145" customFormat="false" ht="16.5" hidden="false" customHeight="true" outlineLevel="0" collapsed="false">
      <c r="A145" s="59" t="s">
        <v>6110</v>
      </c>
      <c r="B145" s="84" t="s">
        <v>6079</v>
      </c>
      <c r="C145" s="72" t="s">
        <v>6111</v>
      </c>
      <c r="D145" s="59" t="s">
        <v>6112</v>
      </c>
      <c r="E145" s="67" t="s">
        <v>6113</v>
      </c>
      <c r="F145" s="68" t="s">
        <v>6114</v>
      </c>
      <c r="G145" s="68" t="s">
        <v>6115</v>
      </c>
      <c r="H145" s="68" t="s">
        <v>6116</v>
      </c>
      <c r="I145" s="105" t="s">
        <v>6117</v>
      </c>
      <c r="J145" s="105" t="s">
        <v>6118</v>
      </c>
      <c r="K145" s="105" t="s">
        <v>6119</v>
      </c>
      <c r="L145" s="73"/>
      <c r="M145" s="73"/>
      <c r="N145" s="73"/>
      <c r="O145" s="73"/>
      <c r="P145" s="73"/>
      <c r="Q145" s="73"/>
      <c r="R145" s="73"/>
      <c r="S145" s="73"/>
      <c r="T145" s="73"/>
      <c r="U145" s="73"/>
      <c r="V145" s="73"/>
      <c r="W145" s="73"/>
      <c r="X145" s="73"/>
      <c r="Y145" s="73"/>
      <c r="Z145" s="73"/>
      <c r="AA145" s="73"/>
      <c r="AB145" s="73"/>
      <c r="AC145" s="73"/>
      <c r="AD145" s="73"/>
    </row>
    <row r="146" customFormat="false" ht="16.5" hidden="false" customHeight="true" outlineLevel="0" collapsed="false">
      <c r="A146" s="59" t="s">
        <v>6120</v>
      </c>
      <c r="B146" s="84" t="s">
        <v>6090</v>
      </c>
      <c r="C146" s="72" t="s">
        <v>6121</v>
      </c>
      <c r="D146" s="59" t="s">
        <v>6122</v>
      </c>
      <c r="E146" s="67" t="s">
        <v>6123</v>
      </c>
      <c r="F146" s="68" t="s">
        <v>6124</v>
      </c>
      <c r="G146" s="68" t="s">
        <v>6125</v>
      </c>
      <c r="H146" s="68" t="s">
        <v>6126</v>
      </c>
      <c r="I146" s="105" t="s">
        <v>6127</v>
      </c>
      <c r="J146" s="105" t="s">
        <v>6128</v>
      </c>
      <c r="K146" s="105" t="s">
        <v>6129</v>
      </c>
      <c r="L146" s="73"/>
      <c r="M146" s="73"/>
      <c r="N146" s="73"/>
      <c r="O146" s="73"/>
      <c r="P146" s="73"/>
      <c r="Q146" s="73"/>
      <c r="R146" s="73"/>
      <c r="S146" s="73"/>
      <c r="T146" s="73"/>
      <c r="U146" s="73"/>
      <c r="V146" s="73"/>
      <c r="W146" s="73"/>
      <c r="X146" s="73"/>
      <c r="Y146" s="73"/>
      <c r="Z146" s="73"/>
      <c r="AA146" s="73"/>
      <c r="AB146" s="73"/>
      <c r="AC146" s="73"/>
      <c r="AD146" s="73"/>
    </row>
    <row r="147" customFormat="false" ht="16.5" hidden="false" customHeight="true" outlineLevel="0" collapsed="false">
      <c r="A147" s="59" t="s">
        <v>6130</v>
      </c>
      <c r="B147" s="84" t="s">
        <v>6079</v>
      </c>
      <c r="C147" s="72" t="s">
        <v>6131</v>
      </c>
      <c r="D147" s="59" t="s">
        <v>6132</v>
      </c>
      <c r="E147" s="67" t="s">
        <v>6133</v>
      </c>
      <c r="F147" s="68" t="s">
        <v>6134</v>
      </c>
      <c r="G147" s="68" t="s">
        <v>6135</v>
      </c>
      <c r="H147" s="68" t="s">
        <v>6136</v>
      </c>
      <c r="I147" s="60" t="s">
        <v>6137</v>
      </c>
      <c r="J147" s="60" t="s">
        <v>6138</v>
      </c>
      <c r="K147" s="60" t="s">
        <v>6139</v>
      </c>
      <c r="L147" s="73"/>
      <c r="M147" s="73"/>
      <c r="N147" s="73"/>
      <c r="O147" s="73"/>
      <c r="P147" s="73"/>
      <c r="Q147" s="73"/>
      <c r="R147" s="73"/>
      <c r="S147" s="73"/>
      <c r="T147" s="73"/>
      <c r="U147" s="73"/>
      <c r="V147" s="73"/>
      <c r="W147" s="73"/>
      <c r="X147" s="73"/>
      <c r="Y147" s="73"/>
      <c r="Z147" s="73"/>
      <c r="AA147" s="73"/>
      <c r="AB147" s="73"/>
      <c r="AC147" s="73"/>
      <c r="AD147" s="73"/>
    </row>
    <row r="148" customFormat="false" ht="16.5" hidden="false" customHeight="true" outlineLevel="0" collapsed="false">
      <c r="A148" s="59" t="s">
        <v>6140</v>
      </c>
      <c r="B148" s="84" t="s">
        <v>6090</v>
      </c>
      <c r="C148" s="72" t="s">
        <v>6141</v>
      </c>
      <c r="D148" s="59" t="s">
        <v>6142</v>
      </c>
      <c r="E148" s="67" t="s">
        <v>6143</v>
      </c>
      <c r="F148" s="68" t="s">
        <v>6144</v>
      </c>
      <c r="G148" s="68" t="s">
        <v>6145</v>
      </c>
      <c r="H148" s="68" t="s">
        <v>6146</v>
      </c>
      <c r="I148" s="60" t="s">
        <v>6147</v>
      </c>
      <c r="J148" s="60" t="s">
        <v>6148</v>
      </c>
      <c r="K148" s="60" t="s">
        <v>6149</v>
      </c>
      <c r="L148" s="73"/>
      <c r="M148" s="73"/>
      <c r="N148" s="73"/>
      <c r="O148" s="73"/>
      <c r="P148" s="73"/>
      <c r="Q148" s="73"/>
      <c r="R148" s="73"/>
      <c r="S148" s="73"/>
      <c r="T148" s="73"/>
      <c r="U148" s="73"/>
      <c r="V148" s="73"/>
      <c r="W148" s="73"/>
      <c r="X148" s="73"/>
      <c r="Y148" s="73"/>
      <c r="Z148" s="73"/>
      <c r="AA148" s="73"/>
      <c r="AB148" s="73"/>
      <c r="AC148" s="73"/>
      <c r="AD148" s="73"/>
    </row>
    <row r="149" customFormat="false" ht="16.5" hidden="false" customHeight="true" outlineLevel="0" collapsed="false">
      <c r="A149" s="59" t="s">
        <v>6150</v>
      </c>
      <c r="B149" s="84" t="s">
        <v>6051</v>
      </c>
      <c r="C149" s="72" t="s">
        <v>6151</v>
      </c>
      <c r="D149" s="59" t="s">
        <v>6152</v>
      </c>
      <c r="E149" s="67" t="s">
        <v>6153</v>
      </c>
      <c r="F149" s="68" t="s">
        <v>6152</v>
      </c>
      <c r="G149" s="68" t="s">
        <v>6154</v>
      </c>
      <c r="H149" s="68" t="s">
        <v>6155</v>
      </c>
      <c r="I149" s="106" t="s">
        <v>6156</v>
      </c>
      <c r="J149" s="106" t="s">
        <v>6156</v>
      </c>
      <c r="K149" s="106" t="s">
        <v>6157</v>
      </c>
      <c r="L149" s="73"/>
      <c r="M149" s="73"/>
      <c r="N149" s="73"/>
      <c r="O149" s="73"/>
      <c r="P149" s="73"/>
      <c r="Q149" s="73"/>
      <c r="R149" s="73"/>
      <c r="S149" s="73"/>
      <c r="T149" s="73"/>
      <c r="U149" s="73"/>
      <c r="V149" s="73"/>
      <c r="W149" s="73"/>
      <c r="X149" s="73"/>
      <c r="Y149" s="73"/>
      <c r="Z149" s="73"/>
      <c r="AA149" s="73"/>
      <c r="AB149" s="73"/>
      <c r="AC149" s="73"/>
      <c r="AD149" s="73"/>
    </row>
    <row r="150" customFormat="false" ht="16.5" hidden="false" customHeight="true" outlineLevel="0" collapsed="false">
      <c r="A150" s="59" t="s">
        <v>6158</v>
      </c>
      <c r="B150" s="84" t="s">
        <v>6051</v>
      </c>
      <c r="C150" s="72" t="s">
        <v>6159</v>
      </c>
      <c r="D150" s="59" t="s">
        <v>6159</v>
      </c>
      <c r="E150" s="67" t="s">
        <v>6160</v>
      </c>
      <c r="F150" s="68" t="s">
        <v>6159</v>
      </c>
      <c r="G150" s="68" t="s">
        <v>6161</v>
      </c>
      <c r="H150" s="68" t="s">
        <v>6162</v>
      </c>
      <c r="I150" s="105" t="s">
        <v>6163</v>
      </c>
      <c r="J150" s="105" t="s">
        <v>6164</v>
      </c>
      <c r="K150" s="105" t="s">
        <v>6165</v>
      </c>
      <c r="L150" s="73"/>
      <c r="M150" s="73"/>
      <c r="N150" s="73"/>
      <c r="O150" s="73"/>
      <c r="P150" s="73"/>
      <c r="Q150" s="73"/>
      <c r="R150" s="73"/>
      <c r="S150" s="73"/>
      <c r="T150" s="73"/>
      <c r="U150" s="73"/>
      <c r="V150" s="73"/>
      <c r="W150" s="73"/>
      <c r="X150" s="73"/>
      <c r="Y150" s="73"/>
      <c r="Z150" s="73"/>
      <c r="AA150" s="73"/>
      <c r="AB150" s="73"/>
      <c r="AC150" s="73"/>
      <c r="AD150" s="73"/>
    </row>
    <row r="151" customFormat="false" ht="16.5" hidden="false" customHeight="true" outlineLevel="0" collapsed="false">
      <c r="A151" s="59" t="s">
        <v>6166</v>
      </c>
      <c r="B151" s="84" t="s">
        <v>6079</v>
      </c>
      <c r="C151" s="72" t="s">
        <v>6167</v>
      </c>
      <c r="D151" s="59" t="s">
        <v>6168</v>
      </c>
      <c r="E151" s="67" t="s">
        <v>6169</v>
      </c>
      <c r="F151" s="68" t="s">
        <v>6170</v>
      </c>
      <c r="G151" s="68" t="s">
        <v>6171</v>
      </c>
      <c r="H151" s="68" t="s">
        <v>6172</v>
      </c>
      <c r="I151" s="106" t="s">
        <v>6173</v>
      </c>
      <c r="J151" s="106" t="s">
        <v>6174</v>
      </c>
      <c r="K151" s="106" t="s">
        <v>6175</v>
      </c>
      <c r="L151" s="73"/>
      <c r="M151" s="73"/>
      <c r="N151" s="73"/>
      <c r="O151" s="73"/>
      <c r="P151" s="73"/>
      <c r="Q151" s="73"/>
      <c r="R151" s="73"/>
      <c r="S151" s="73"/>
      <c r="T151" s="73"/>
      <c r="U151" s="73"/>
      <c r="V151" s="73"/>
      <c r="W151" s="73"/>
      <c r="X151" s="73"/>
      <c r="Y151" s="73"/>
      <c r="Z151" s="73"/>
      <c r="AA151" s="73"/>
      <c r="AB151" s="73"/>
      <c r="AC151" s="73"/>
      <c r="AD151" s="73"/>
    </row>
    <row r="152" customFormat="false" ht="16.5" hidden="false" customHeight="true" outlineLevel="0" collapsed="false">
      <c r="A152" s="59" t="s">
        <v>6176</v>
      </c>
      <c r="B152" s="84" t="s">
        <v>6090</v>
      </c>
      <c r="C152" s="72" t="s">
        <v>6177</v>
      </c>
      <c r="D152" s="59" t="s">
        <v>6178</v>
      </c>
      <c r="E152" s="67" t="s">
        <v>6179</v>
      </c>
      <c r="F152" s="68" t="s">
        <v>6180</v>
      </c>
      <c r="G152" s="68" t="s">
        <v>6181</v>
      </c>
      <c r="H152" s="68" t="s">
        <v>6182</v>
      </c>
      <c r="I152" s="105" t="s">
        <v>6183</v>
      </c>
      <c r="J152" s="105" t="s">
        <v>6184</v>
      </c>
      <c r="K152" s="105" t="s">
        <v>6185</v>
      </c>
      <c r="L152" s="73"/>
      <c r="M152" s="73"/>
      <c r="N152" s="73"/>
      <c r="O152" s="73"/>
      <c r="P152" s="73"/>
      <c r="Q152" s="73"/>
      <c r="R152" s="73"/>
      <c r="S152" s="73"/>
      <c r="T152" s="73"/>
      <c r="U152" s="73"/>
      <c r="V152" s="73"/>
      <c r="W152" s="73"/>
      <c r="X152" s="73"/>
      <c r="Y152" s="73"/>
      <c r="Z152" s="73"/>
      <c r="AA152" s="73"/>
      <c r="AB152" s="73"/>
      <c r="AC152" s="73"/>
      <c r="AD152" s="73"/>
    </row>
    <row r="153" customFormat="false" ht="16.5" hidden="false" customHeight="true" outlineLevel="0" collapsed="false">
      <c r="A153" s="59" t="s">
        <v>6186</v>
      </c>
      <c r="B153" s="84" t="s">
        <v>6051</v>
      </c>
      <c r="C153" s="72" t="s">
        <v>6187</v>
      </c>
      <c r="D153" s="59" t="s">
        <v>6188</v>
      </c>
      <c r="E153" s="67" t="s">
        <v>6189</v>
      </c>
      <c r="F153" s="68" t="s">
        <v>6190</v>
      </c>
      <c r="G153" s="68" t="s">
        <v>6191</v>
      </c>
      <c r="H153" s="68" t="s">
        <v>6192</v>
      </c>
      <c r="I153" s="77" t="s">
        <v>6193</v>
      </c>
      <c r="J153" s="77" t="s">
        <v>6194</v>
      </c>
      <c r="K153" s="77" t="s">
        <v>6195</v>
      </c>
      <c r="L153" s="73"/>
      <c r="M153" s="73"/>
      <c r="N153" s="73"/>
      <c r="O153" s="73"/>
      <c r="P153" s="73"/>
      <c r="Q153" s="73"/>
      <c r="R153" s="73"/>
      <c r="S153" s="73"/>
      <c r="T153" s="73"/>
      <c r="U153" s="73"/>
      <c r="V153" s="73"/>
      <c r="W153" s="73"/>
      <c r="X153" s="73"/>
      <c r="Y153" s="73"/>
      <c r="Z153" s="73"/>
      <c r="AA153" s="73"/>
      <c r="AB153" s="73"/>
      <c r="AC153" s="73"/>
      <c r="AD153" s="73"/>
    </row>
    <row r="154" customFormat="false" ht="16.5" hidden="false" customHeight="true" outlineLevel="0" collapsed="false">
      <c r="A154" s="59" t="s">
        <v>6196</v>
      </c>
      <c r="B154" s="84" t="s">
        <v>6197</v>
      </c>
      <c r="C154" s="72" t="s">
        <v>6198</v>
      </c>
      <c r="D154" s="59" t="s">
        <v>6199</v>
      </c>
      <c r="E154" s="67" t="s">
        <v>6200</v>
      </c>
      <c r="F154" s="68" t="s">
        <v>6201</v>
      </c>
      <c r="G154" s="68" t="s">
        <v>6202</v>
      </c>
      <c r="H154" s="68" t="s">
        <v>6203</v>
      </c>
      <c r="I154" s="60" t="s">
        <v>6204</v>
      </c>
      <c r="J154" s="60" t="s">
        <v>6205</v>
      </c>
      <c r="K154" s="60" t="s">
        <v>6206</v>
      </c>
      <c r="L154" s="73"/>
      <c r="M154" s="73"/>
      <c r="N154" s="73"/>
      <c r="O154" s="73"/>
      <c r="P154" s="73"/>
      <c r="Q154" s="73"/>
      <c r="R154" s="73"/>
      <c r="S154" s="73"/>
      <c r="T154" s="73"/>
      <c r="U154" s="73"/>
      <c r="V154" s="73"/>
      <c r="W154" s="73"/>
      <c r="X154" s="73"/>
      <c r="Y154" s="73"/>
      <c r="Z154" s="73"/>
      <c r="AA154" s="73"/>
      <c r="AB154" s="73"/>
      <c r="AC154" s="73"/>
      <c r="AD154" s="73"/>
    </row>
    <row r="155" customFormat="false" ht="16.5" hidden="false" customHeight="true" outlineLevel="0" collapsed="false">
      <c r="A155" s="59" t="s">
        <v>6207</v>
      </c>
      <c r="B155" s="84" t="s">
        <v>6051</v>
      </c>
      <c r="C155" s="72" t="s">
        <v>6208</v>
      </c>
      <c r="D155" s="59" t="s">
        <v>6209</v>
      </c>
      <c r="E155" s="67" t="s">
        <v>6210</v>
      </c>
      <c r="F155" s="68" t="s">
        <v>6211</v>
      </c>
      <c r="G155" s="68" t="s">
        <v>6212</v>
      </c>
      <c r="H155" s="68" t="s">
        <v>6213</v>
      </c>
      <c r="I155" s="77" t="s">
        <v>6214</v>
      </c>
      <c r="J155" s="77" t="s">
        <v>6215</v>
      </c>
      <c r="K155" s="77" t="s">
        <v>6216</v>
      </c>
      <c r="L155" s="73"/>
      <c r="M155" s="73"/>
      <c r="N155" s="73"/>
      <c r="O155" s="73"/>
      <c r="P155" s="73"/>
      <c r="Q155" s="73"/>
      <c r="R155" s="73"/>
      <c r="S155" s="73"/>
      <c r="T155" s="73"/>
      <c r="U155" s="73"/>
      <c r="V155" s="73"/>
      <c r="W155" s="73"/>
      <c r="X155" s="73"/>
      <c r="Y155" s="73"/>
      <c r="Z155" s="73"/>
      <c r="AA155" s="73"/>
      <c r="AB155" s="73"/>
      <c r="AC155" s="73"/>
      <c r="AD155" s="73"/>
    </row>
    <row r="156" customFormat="false" ht="16.5" hidden="false" customHeight="true" outlineLevel="0" collapsed="false">
      <c r="A156" s="59" t="s">
        <v>6217</v>
      </c>
      <c r="B156" s="84" t="s">
        <v>6051</v>
      </c>
      <c r="C156" s="72" t="s">
        <v>6218</v>
      </c>
      <c r="D156" s="59" t="s">
        <v>6219</v>
      </c>
      <c r="E156" s="67" t="s">
        <v>6220</v>
      </c>
      <c r="F156" s="68" t="s">
        <v>6221</v>
      </c>
      <c r="G156" s="68" t="s">
        <v>6222</v>
      </c>
      <c r="H156" s="68" t="s">
        <v>6223</v>
      </c>
      <c r="I156" s="78" t="s">
        <v>6224</v>
      </c>
      <c r="J156" s="78" t="s">
        <v>6225</v>
      </c>
      <c r="K156" s="78" t="s">
        <v>6226</v>
      </c>
      <c r="L156" s="73"/>
      <c r="M156" s="73"/>
      <c r="N156" s="73"/>
      <c r="O156" s="73"/>
      <c r="P156" s="73"/>
      <c r="Q156" s="73"/>
      <c r="R156" s="73"/>
      <c r="S156" s="73"/>
      <c r="T156" s="73"/>
      <c r="U156" s="73"/>
      <c r="V156" s="73"/>
      <c r="W156" s="73"/>
      <c r="X156" s="73"/>
      <c r="Y156" s="73"/>
      <c r="Z156" s="73"/>
      <c r="AA156" s="73"/>
      <c r="AB156" s="73"/>
      <c r="AC156" s="73"/>
      <c r="AD156" s="73"/>
    </row>
    <row r="157" customFormat="false" ht="16.5" hidden="false" customHeight="true" outlineLevel="0" collapsed="false">
      <c r="A157" s="59" t="s">
        <v>6227</v>
      </c>
      <c r="B157" s="84" t="s">
        <v>6051</v>
      </c>
      <c r="C157" s="72" t="s">
        <v>6228</v>
      </c>
      <c r="D157" s="59" t="s">
        <v>6229</v>
      </c>
      <c r="E157" s="67" t="s">
        <v>6230</v>
      </c>
      <c r="F157" s="68" t="s">
        <v>6231</v>
      </c>
      <c r="G157" s="68" t="s">
        <v>6232</v>
      </c>
      <c r="H157" s="68" t="s">
        <v>6233</v>
      </c>
      <c r="I157" s="78" t="s">
        <v>6234</v>
      </c>
      <c r="J157" s="78" t="s">
        <v>6235</v>
      </c>
      <c r="K157" s="78" t="s">
        <v>6236</v>
      </c>
      <c r="L157" s="73"/>
      <c r="M157" s="73"/>
      <c r="N157" s="73"/>
      <c r="O157" s="73"/>
      <c r="P157" s="73"/>
      <c r="Q157" s="73"/>
      <c r="R157" s="73"/>
      <c r="S157" s="73"/>
      <c r="T157" s="73"/>
      <c r="U157" s="73"/>
      <c r="V157" s="73"/>
      <c r="W157" s="73"/>
      <c r="X157" s="73"/>
      <c r="Y157" s="73"/>
      <c r="Z157" s="73"/>
      <c r="AA157" s="73"/>
      <c r="AB157" s="73"/>
      <c r="AC157" s="73"/>
      <c r="AD157" s="73"/>
    </row>
    <row r="158" customFormat="false" ht="16.5" hidden="false" customHeight="true" outlineLevel="0" collapsed="false">
      <c r="A158" s="59" t="s">
        <v>6237</v>
      </c>
      <c r="B158" s="84" t="s">
        <v>6051</v>
      </c>
      <c r="C158" s="72" t="s">
        <v>6238</v>
      </c>
      <c r="D158" s="59" t="s">
        <v>6239</v>
      </c>
      <c r="E158" s="67" t="s">
        <v>6240</v>
      </c>
      <c r="F158" s="68" t="s">
        <v>6241</v>
      </c>
      <c r="G158" s="68" t="s">
        <v>6242</v>
      </c>
      <c r="H158" s="68" t="s">
        <v>6243</v>
      </c>
      <c r="I158" s="78" t="s">
        <v>6244</v>
      </c>
      <c r="J158" s="78" t="s">
        <v>6245</v>
      </c>
      <c r="K158" s="78" t="s">
        <v>6246</v>
      </c>
      <c r="L158" s="73"/>
      <c r="M158" s="73"/>
      <c r="N158" s="73"/>
      <c r="O158" s="73"/>
      <c r="P158" s="73"/>
      <c r="Q158" s="73"/>
      <c r="R158" s="73"/>
      <c r="S158" s="73"/>
      <c r="T158" s="73"/>
      <c r="U158" s="73"/>
      <c r="V158" s="73"/>
      <c r="W158" s="73"/>
      <c r="X158" s="73"/>
      <c r="Y158" s="73"/>
      <c r="Z158" s="73"/>
      <c r="AA158" s="73"/>
      <c r="AB158" s="73"/>
      <c r="AC158" s="73"/>
      <c r="AD158" s="73"/>
    </row>
    <row r="159" customFormat="false" ht="16.5" hidden="false" customHeight="true" outlineLevel="0" collapsed="false">
      <c r="A159" s="59" t="s">
        <v>6247</v>
      </c>
      <c r="B159" s="84" t="s">
        <v>6051</v>
      </c>
      <c r="C159" s="72" t="s">
        <v>6248</v>
      </c>
      <c r="D159" s="59" t="s">
        <v>6249</v>
      </c>
      <c r="E159" s="67" t="s">
        <v>6250</v>
      </c>
      <c r="F159" s="68" t="s">
        <v>6251</v>
      </c>
      <c r="G159" s="68" t="s">
        <v>6252</v>
      </c>
      <c r="H159" s="68" t="s">
        <v>6253</v>
      </c>
      <c r="I159" s="105" t="s">
        <v>6254</v>
      </c>
      <c r="J159" s="105" t="s">
        <v>6255</v>
      </c>
      <c r="K159" s="105" t="s">
        <v>6256</v>
      </c>
      <c r="L159" s="73"/>
      <c r="M159" s="73"/>
      <c r="N159" s="73"/>
      <c r="O159" s="73"/>
      <c r="P159" s="73"/>
      <c r="Q159" s="73"/>
      <c r="R159" s="73"/>
      <c r="S159" s="73"/>
      <c r="T159" s="73"/>
      <c r="U159" s="73"/>
      <c r="V159" s="73"/>
      <c r="W159" s="73"/>
      <c r="X159" s="73"/>
      <c r="Y159" s="73"/>
      <c r="Z159" s="73"/>
      <c r="AA159" s="73"/>
      <c r="AB159" s="73"/>
      <c r="AC159" s="73"/>
      <c r="AD159" s="73"/>
    </row>
    <row r="160" customFormat="false" ht="16.5" hidden="false" customHeight="true" outlineLevel="0" collapsed="false">
      <c r="A160" s="59" t="s">
        <v>6257</v>
      </c>
      <c r="B160" s="84" t="s">
        <v>6051</v>
      </c>
      <c r="C160" s="72" t="s">
        <v>6258</v>
      </c>
      <c r="D160" s="59" t="s">
        <v>6259</v>
      </c>
      <c r="E160" s="67" t="s">
        <v>6260</v>
      </c>
      <c r="F160" s="68" t="s">
        <v>6261</v>
      </c>
      <c r="G160" s="68" t="s">
        <v>6262</v>
      </c>
      <c r="H160" s="68" t="s">
        <v>6263</v>
      </c>
      <c r="I160" s="105" t="s">
        <v>6264</v>
      </c>
      <c r="J160" s="105" t="s">
        <v>6265</v>
      </c>
      <c r="K160" s="105" t="s">
        <v>6266</v>
      </c>
      <c r="L160" s="73"/>
      <c r="M160" s="73"/>
      <c r="N160" s="73"/>
      <c r="O160" s="73"/>
      <c r="P160" s="73"/>
      <c r="Q160" s="73"/>
      <c r="R160" s="73"/>
      <c r="S160" s="73"/>
      <c r="T160" s="73"/>
      <c r="U160" s="73"/>
      <c r="V160" s="73"/>
      <c r="W160" s="73"/>
      <c r="X160" s="73"/>
      <c r="Y160" s="73"/>
      <c r="Z160" s="73"/>
      <c r="AA160" s="73"/>
      <c r="AB160" s="73"/>
      <c r="AC160" s="73"/>
      <c r="AD160" s="73"/>
    </row>
    <row r="161" customFormat="false" ht="16.5" hidden="false" customHeight="true" outlineLevel="0" collapsed="false">
      <c r="A161" s="59" t="s">
        <v>6267</v>
      </c>
      <c r="B161" s="84" t="s">
        <v>6051</v>
      </c>
      <c r="C161" s="72" t="s">
        <v>6268</v>
      </c>
      <c r="D161" s="59" t="s">
        <v>6269</v>
      </c>
      <c r="E161" s="67" t="s">
        <v>6270</v>
      </c>
      <c r="F161" s="68" t="s">
        <v>6271</v>
      </c>
      <c r="G161" s="68" t="s">
        <v>6272</v>
      </c>
      <c r="H161" s="68" t="s">
        <v>6273</v>
      </c>
      <c r="I161" s="105" t="s">
        <v>6274</v>
      </c>
      <c r="J161" s="105" t="s">
        <v>6275</v>
      </c>
      <c r="K161" s="105" t="s">
        <v>6276</v>
      </c>
      <c r="L161" s="73"/>
      <c r="M161" s="73"/>
      <c r="N161" s="73"/>
      <c r="O161" s="73"/>
      <c r="P161" s="73"/>
      <c r="Q161" s="73"/>
      <c r="R161" s="73"/>
      <c r="S161" s="73"/>
      <c r="T161" s="73"/>
      <c r="U161" s="73"/>
      <c r="V161" s="73"/>
      <c r="W161" s="73"/>
      <c r="X161" s="73"/>
      <c r="Y161" s="73"/>
      <c r="Z161" s="73"/>
      <c r="AA161" s="73"/>
      <c r="AB161" s="73"/>
      <c r="AC161" s="73"/>
      <c r="AD161" s="73"/>
    </row>
    <row r="162" customFormat="false" ht="16.5" hidden="false" customHeight="true" outlineLevel="0" collapsed="false">
      <c r="A162" s="59" t="s">
        <v>6277</v>
      </c>
      <c r="B162" s="84" t="s">
        <v>6051</v>
      </c>
      <c r="C162" s="72" t="s">
        <v>6278</v>
      </c>
      <c r="D162" s="59" t="s">
        <v>6279</v>
      </c>
      <c r="E162" s="67" t="s">
        <v>6280</v>
      </c>
      <c r="F162" s="68" t="s">
        <v>6281</v>
      </c>
      <c r="G162" s="68" t="s">
        <v>6282</v>
      </c>
      <c r="H162" s="68" t="s">
        <v>6283</v>
      </c>
      <c r="I162" s="105" t="s">
        <v>6284</v>
      </c>
      <c r="J162" s="105" t="s">
        <v>6285</v>
      </c>
      <c r="K162" s="105" t="s">
        <v>6286</v>
      </c>
      <c r="L162" s="73"/>
      <c r="M162" s="73"/>
      <c r="N162" s="73"/>
      <c r="O162" s="73"/>
      <c r="P162" s="73"/>
      <c r="Q162" s="73"/>
      <c r="R162" s="73"/>
      <c r="S162" s="73"/>
      <c r="T162" s="73"/>
      <c r="U162" s="73"/>
      <c r="V162" s="73"/>
      <c r="W162" s="73"/>
      <c r="X162" s="73"/>
      <c r="Y162" s="73"/>
      <c r="Z162" s="73"/>
      <c r="AA162" s="73"/>
      <c r="AB162" s="73"/>
      <c r="AC162" s="73"/>
      <c r="AD162" s="73"/>
    </row>
    <row r="163" customFormat="false" ht="16.5" hidden="false" customHeight="true" outlineLevel="0" collapsed="false">
      <c r="A163" s="59" t="s">
        <v>6287</v>
      </c>
      <c r="B163" s="84" t="s">
        <v>6288</v>
      </c>
      <c r="C163" s="72" t="s">
        <v>6289</v>
      </c>
      <c r="D163" s="59" t="s">
        <v>6290</v>
      </c>
      <c r="E163" s="67" t="s">
        <v>6291</v>
      </c>
      <c r="F163" s="68" t="s">
        <v>6292</v>
      </c>
      <c r="G163" s="68" t="s">
        <v>6293</v>
      </c>
      <c r="H163" s="68" t="s">
        <v>6294</v>
      </c>
      <c r="I163" s="105" t="s">
        <v>6295</v>
      </c>
      <c r="J163" s="105" t="s">
        <v>6295</v>
      </c>
      <c r="K163" s="105" t="s">
        <v>6296</v>
      </c>
      <c r="L163" s="73"/>
      <c r="M163" s="73"/>
      <c r="N163" s="73"/>
      <c r="O163" s="73"/>
      <c r="P163" s="73"/>
      <c r="Q163" s="73"/>
      <c r="R163" s="73"/>
      <c r="S163" s="73"/>
      <c r="T163" s="73"/>
      <c r="U163" s="73"/>
      <c r="V163" s="73"/>
      <c r="W163" s="73"/>
      <c r="X163" s="73"/>
      <c r="Y163" s="73"/>
      <c r="Z163" s="73"/>
      <c r="AA163" s="73"/>
      <c r="AB163" s="73"/>
      <c r="AC163" s="73"/>
      <c r="AD163" s="73"/>
    </row>
    <row r="164" customFormat="false" ht="16.5" hidden="false" customHeight="true" outlineLevel="0" collapsed="false">
      <c r="A164" s="59" t="s">
        <v>6297</v>
      </c>
      <c r="B164" s="84" t="s">
        <v>6298</v>
      </c>
      <c r="C164" s="72" t="s">
        <v>6299</v>
      </c>
      <c r="D164" s="59" t="s">
        <v>6300</v>
      </c>
      <c r="E164" s="67" t="s">
        <v>6301</v>
      </c>
      <c r="F164" s="68" t="s">
        <v>6302</v>
      </c>
      <c r="G164" s="68" t="s">
        <v>6303</v>
      </c>
      <c r="H164" s="68" t="s">
        <v>6304</v>
      </c>
      <c r="I164" s="105" t="s">
        <v>6305</v>
      </c>
      <c r="J164" s="105" t="s">
        <v>6306</v>
      </c>
      <c r="K164" s="105" t="s">
        <v>6307</v>
      </c>
      <c r="L164" s="73"/>
      <c r="M164" s="73"/>
      <c r="N164" s="73"/>
      <c r="O164" s="73"/>
      <c r="P164" s="73"/>
      <c r="Q164" s="73"/>
      <c r="R164" s="73"/>
      <c r="S164" s="73"/>
      <c r="T164" s="73"/>
      <c r="U164" s="73"/>
      <c r="V164" s="73"/>
      <c r="W164" s="73"/>
      <c r="X164" s="73"/>
      <c r="Y164" s="73"/>
      <c r="Z164" s="73"/>
      <c r="AA164" s="73"/>
      <c r="AB164" s="73"/>
      <c r="AC164" s="73"/>
      <c r="AD164" s="73"/>
    </row>
    <row r="165" customFormat="false" ht="16.5" hidden="false" customHeight="true" outlineLevel="0" collapsed="false">
      <c r="A165" s="59" t="s">
        <v>6308</v>
      </c>
      <c r="B165" s="85"/>
      <c r="C165" s="72" t="s">
        <v>6309</v>
      </c>
      <c r="D165" s="59" t="s">
        <v>6310</v>
      </c>
      <c r="E165" s="67" t="s">
        <v>6311</v>
      </c>
      <c r="F165" s="68" t="s">
        <v>6312</v>
      </c>
      <c r="G165" s="68" t="s">
        <v>6313</v>
      </c>
      <c r="H165" s="68" t="s">
        <v>6314</v>
      </c>
      <c r="I165" s="77" t="s">
        <v>6315</v>
      </c>
      <c r="J165" s="77" t="s">
        <v>6316</v>
      </c>
      <c r="K165" s="77" t="s">
        <v>6317</v>
      </c>
      <c r="L165" s="73"/>
      <c r="M165" s="73"/>
      <c r="N165" s="73"/>
      <c r="O165" s="73"/>
      <c r="P165" s="73"/>
      <c r="Q165" s="73"/>
      <c r="R165" s="73"/>
      <c r="S165" s="73"/>
      <c r="T165" s="73"/>
      <c r="U165" s="73"/>
      <c r="V165" s="73"/>
      <c r="W165" s="73"/>
      <c r="X165" s="73"/>
      <c r="Y165" s="73"/>
      <c r="Z165" s="73"/>
      <c r="AA165" s="73"/>
      <c r="AB165" s="73"/>
      <c r="AC165" s="73"/>
      <c r="AD165" s="73"/>
    </row>
    <row r="166" customFormat="false" ht="16.5" hidden="false" customHeight="true" outlineLevel="0" collapsed="false">
      <c r="A166" s="59" t="s">
        <v>6318</v>
      </c>
      <c r="B166" s="84" t="s">
        <v>6051</v>
      </c>
      <c r="C166" s="72" t="s">
        <v>6319</v>
      </c>
      <c r="D166" s="59" t="s">
        <v>6319</v>
      </c>
      <c r="E166" s="67" t="s">
        <v>6319</v>
      </c>
      <c r="F166" s="68" t="s">
        <v>6320</v>
      </c>
      <c r="G166" s="68" t="s">
        <v>6320</v>
      </c>
      <c r="H166" s="68" t="s">
        <v>6321</v>
      </c>
      <c r="I166" s="106" t="s">
        <v>6322</v>
      </c>
      <c r="J166" s="106" t="s">
        <v>6323</v>
      </c>
      <c r="K166" s="106" t="s">
        <v>6324</v>
      </c>
      <c r="L166" s="73"/>
      <c r="M166" s="73"/>
      <c r="N166" s="73"/>
      <c r="O166" s="73"/>
      <c r="P166" s="73"/>
      <c r="Q166" s="73"/>
      <c r="R166" s="73"/>
      <c r="S166" s="73"/>
      <c r="T166" s="73"/>
      <c r="U166" s="73"/>
      <c r="V166" s="73"/>
      <c r="W166" s="73"/>
      <c r="X166" s="73"/>
      <c r="Y166" s="73"/>
      <c r="Z166" s="73"/>
      <c r="AA166" s="73"/>
      <c r="AB166" s="73"/>
      <c r="AC166" s="73"/>
      <c r="AD166" s="73"/>
    </row>
    <row r="167" customFormat="false" ht="16.5" hidden="false" customHeight="true" outlineLevel="0" collapsed="false">
      <c r="A167" s="59" t="s">
        <v>6325</v>
      </c>
      <c r="B167" s="84" t="s">
        <v>6051</v>
      </c>
      <c r="C167" s="72" t="s">
        <v>6326</v>
      </c>
      <c r="D167" s="59" t="s">
        <v>6327</v>
      </c>
      <c r="E167" s="67" t="s">
        <v>6328</v>
      </c>
      <c r="F167" s="68" t="s">
        <v>6329</v>
      </c>
      <c r="G167" s="68" t="s">
        <v>6330</v>
      </c>
      <c r="H167" s="68" t="s">
        <v>6331</v>
      </c>
      <c r="I167" s="106" t="s">
        <v>6332</v>
      </c>
      <c r="J167" s="106" t="s">
        <v>6333</v>
      </c>
      <c r="K167" s="106" t="s">
        <v>6334</v>
      </c>
      <c r="L167" s="73"/>
      <c r="M167" s="73"/>
      <c r="N167" s="73"/>
      <c r="O167" s="73"/>
      <c r="P167" s="73"/>
      <c r="Q167" s="73"/>
      <c r="R167" s="73"/>
      <c r="S167" s="73"/>
      <c r="T167" s="73"/>
      <c r="U167" s="73"/>
      <c r="V167" s="73"/>
      <c r="W167" s="73"/>
      <c r="X167" s="73"/>
      <c r="Y167" s="73"/>
      <c r="Z167" s="73"/>
      <c r="AA167" s="73"/>
      <c r="AB167" s="73"/>
      <c r="AC167" s="73"/>
      <c r="AD167" s="73"/>
    </row>
    <row r="168" customFormat="false" ht="16.5" hidden="false" customHeight="true" outlineLevel="0" collapsed="false">
      <c r="A168" s="59" t="s">
        <v>6335</v>
      </c>
      <c r="B168" s="84" t="s">
        <v>6336</v>
      </c>
      <c r="C168" s="72" t="s">
        <v>6337</v>
      </c>
      <c r="D168" s="59" t="s">
        <v>6338</v>
      </c>
      <c r="E168" s="67" t="s">
        <v>6339</v>
      </c>
      <c r="F168" s="68" t="s">
        <v>6340</v>
      </c>
      <c r="G168" s="68" t="s">
        <v>6341</v>
      </c>
      <c r="H168" s="68" t="s">
        <v>6342</v>
      </c>
      <c r="I168" s="69" t="s">
        <v>6343</v>
      </c>
      <c r="J168" s="69" t="s">
        <v>6344</v>
      </c>
      <c r="K168" s="69" t="s">
        <v>6345</v>
      </c>
      <c r="L168" s="73"/>
      <c r="M168" s="73"/>
      <c r="N168" s="73"/>
      <c r="O168" s="73"/>
      <c r="P168" s="73"/>
      <c r="Q168" s="73"/>
      <c r="R168" s="73"/>
      <c r="S168" s="73"/>
      <c r="T168" s="73"/>
      <c r="U168" s="73"/>
      <c r="V168" s="73"/>
      <c r="W168" s="73"/>
      <c r="X168" s="73"/>
      <c r="Y168" s="73"/>
      <c r="Z168" s="73"/>
      <c r="AA168" s="73"/>
      <c r="AB168" s="73"/>
      <c r="AC168" s="73"/>
      <c r="AD168" s="73"/>
    </row>
    <row r="169" customFormat="false" ht="16.5" hidden="false" customHeight="true" outlineLevel="0" collapsed="false">
      <c r="A169" s="59" t="s">
        <v>6346</v>
      </c>
      <c r="B169" s="84" t="s">
        <v>6347</v>
      </c>
      <c r="C169" s="72" t="s">
        <v>6348</v>
      </c>
      <c r="D169" s="59" t="s">
        <v>6349</v>
      </c>
      <c r="E169" s="67" t="s">
        <v>6350</v>
      </c>
      <c r="F169" s="68" t="s">
        <v>6351</v>
      </c>
      <c r="G169" s="68" t="s">
        <v>6352</v>
      </c>
      <c r="H169" s="68" t="s">
        <v>6353</v>
      </c>
      <c r="I169" s="69" t="s">
        <v>6354</v>
      </c>
      <c r="J169" s="69" t="s">
        <v>6355</v>
      </c>
      <c r="K169" s="69" t="s">
        <v>6356</v>
      </c>
      <c r="L169" s="73"/>
      <c r="M169" s="73"/>
      <c r="N169" s="73"/>
      <c r="O169" s="73"/>
      <c r="P169" s="73"/>
      <c r="Q169" s="73"/>
      <c r="R169" s="73"/>
      <c r="S169" s="73"/>
      <c r="T169" s="73"/>
      <c r="U169" s="73"/>
      <c r="V169" s="73"/>
      <c r="W169" s="73"/>
      <c r="X169" s="73"/>
      <c r="Y169" s="73"/>
      <c r="Z169" s="73"/>
      <c r="AA169" s="73"/>
      <c r="AB169" s="73"/>
      <c r="AC169" s="73"/>
      <c r="AD169" s="73"/>
    </row>
    <row r="170" customFormat="false" ht="16.5" hidden="false" customHeight="true" outlineLevel="0" collapsed="false">
      <c r="A170" s="59" t="s">
        <v>6357</v>
      </c>
      <c r="B170" s="84" t="s">
        <v>6051</v>
      </c>
      <c r="C170" s="72" t="s">
        <v>6358</v>
      </c>
      <c r="D170" s="59" t="s">
        <v>6359</v>
      </c>
      <c r="E170" s="67" t="s">
        <v>6360</v>
      </c>
      <c r="F170" s="68" t="s">
        <v>6361</v>
      </c>
      <c r="G170" s="68" t="s">
        <v>6362</v>
      </c>
      <c r="H170" s="68" t="s">
        <v>6363</v>
      </c>
      <c r="I170" s="105" t="s">
        <v>6364</v>
      </c>
      <c r="J170" s="105" t="s">
        <v>6365</v>
      </c>
      <c r="K170" s="105" t="s">
        <v>6366</v>
      </c>
      <c r="L170" s="73"/>
      <c r="M170" s="73"/>
      <c r="N170" s="73"/>
      <c r="O170" s="73"/>
      <c r="P170" s="73"/>
      <c r="Q170" s="73"/>
      <c r="R170" s="73"/>
      <c r="S170" s="73"/>
      <c r="T170" s="73"/>
      <c r="U170" s="73"/>
      <c r="V170" s="73"/>
      <c r="W170" s="73"/>
      <c r="X170" s="73"/>
      <c r="Y170" s="73"/>
      <c r="Z170" s="73"/>
      <c r="AA170" s="73"/>
      <c r="AB170" s="73"/>
      <c r="AC170" s="73"/>
      <c r="AD170" s="73"/>
    </row>
    <row r="171" customFormat="false" ht="16.5" hidden="false" customHeight="true" outlineLevel="0" collapsed="false">
      <c r="A171" s="59" t="s">
        <v>6367</v>
      </c>
      <c r="B171" s="84" t="s">
        <v>6051</v>
      </c>
      <c r="C171" s="72" t="s">
        <v>6368</v>
      </c>
      <c r="D171" s="59" t="s">
        <v>6369</v>
      </c>
      <c r="E171" s="67" t="s">
        <v>6370</v>
      </c>
      <c r="F171" s="68" t="s">
        <v>6371</v>
      </c>
      <c r="G171" s="68" t="s">
        <v>6372</v>
      </c>
      <c r="H171" s="68" t="s">
        <v>6373</v>
      </c>
      <c r="I171" s="106" t="s">
        <v>6374</v>
      </c>
      <c r="J171" s="106" t="s">
        <v>6375</v>
      </c>
      <c r="K171" s="106" t="s">
        <v>6376</v>
      </c>
      <c r="L171" s="73"/>
      <c r="M171" s="73"/>
      <c r="N171" s="73"/>
      <c r="O171" s="73"/>
      <c r="P171" s="73"/>
      <c r="Q171" s="73"/>
      <c r="R171" s="73"/>
      <c r="S171" s="73"/>
      <c r="T171" s="73"/>
      <c r="U171" s="73"/>
      <c r="V171" s="73"/>
      <c r="W171" s="73"/>
      <c r="X171" s="73"/>
      <c r="Y171" s="73"/>
      <c r="Z171" s="73"/>
      <c r="AA171" s="73"/>
      <c r="AB171" s="73"/>
      <c r="AC171" s="73"/>
      <c r="AD171" s="73"/>
    </row>
    <row r="172" customFormat="false" ht="16.5" hidden="false" customHeight="true" outlineLevel="0" collapsed="false">
      <c r="A172" s="93" t="s">
        <v>6377</v>
      </c>
      <c r="B172" s="107"/>
      <c r="C172" s="108"/>
      <c r="D172" s="95"/>
      <c r="E172" s="97"/>
      <c r="F172" s="98"/>
      <c r="G172" s="98"/>
      <c r="H172" s="98"/>
      <c r="I172" s="104"/>
      <c r="J172" s="101"/>
      <c r="K172" s="101"/>
      <c r="L172" s="109"/>
      <c r="M172" s="109"/>
      <c r="N172" s="109"/>
      <c r="O172" s="109"/>
      <c r="P172" s="109"/>
      <c r="Q172" s="109"/>
      <c r="R172" s="109"/>
      <c r="S172" s="109"/>
      <c r="T172" s="109"/>
      <c r="U172" s="109"/>
      <c r="V172" s="109"/>
      <c r="W172" s="109"/>
      <c r="X172" s="109"/>
      <c r="Y172" s="109"/>
      <c r="Z172" s="109"/>
      <c r="AA172" s="109"/>
      <c r="AB172" s="109"/>
      <c r="AC172" s="109"/>
      <c r="AD172" s="109"/>
    </row>
    <row r="173" customFormat="false" ht="16.5" hidden="false" customHeight="true" outlineLevel="0" collapsed="false">
      <c r="A173" s="59" t="s">
        <v>6378</v>
      </c>
      <c r="B173" s="84" t="s">
        <v>6379</v>
      </c>
      <c r="C173" s="72" t="s">
        <v>6380</v>
      </c>
      <c r="D173" s="59" t="s">
        <v>6381</v>
      </c>
      <c r="E173" s="67" t="s">
        <v>6382</v>
      </c>
      <c r="F173" s="68" t="s">
        <v>6383</v>
      </c>
      <c r="G173" s="68" t="s">
        <v>6384</v>
      </c>
      <c r="H173" s="68" t="s">
        <v>6385</v>
      </c>
      <c r="I173" s="69" t="s">
        <v>6386</v>
      </c>
      <c r="J173" s="69" t="s">
        <v>6387</v>
      </c>
      <c r="K173" s="69" t="s">
        <v>6388</v>
      </c>
      <c r="L173" s="73"/>
      <c r="M173" s="73"/>
      <c r="N173" s="73"/>
      <c r="O173" s="73"/>
      <c r="P173" s="73"/>
      <c r="Q173" s="73"/>
      <c r="R173" s="73"/>
      <c r="S173" s="73"/>
      <c r="T173" s="73"/>
      <c r="U173" s="73"/>
      <c r="V173" s="73"/>
      <c r="W173" s="73"/>
      <c r="X173" s="73"/>
      <c r="Y173" s="73"/>
      <c r="Z173" s="73"/>
      <c r="AA173" s="73"/>
      <c r="AB173" s="73"/>
      <c r="AC173" s="73"/>
      <c r="AD173" s="73"/>
    </row>
    <row r="174" customFormat="false" ht="16.5" hidden="false" customHeight="true" outlineLevel="0" collapsed="false">
      <c r="A174" s="59" t="s">
        <v>6389</v>
      </c>
      <c r="B174" s="84" t="s">
        <v>6390</v>
      </c>
      <c r="C174" s="59" t="s">
        <v>6391</v>
      </c>
      <c r="D174" s="59"/>
      <c r="E174" s="67" t="s">
        <v>6392</v>
      </c>
      <c r="F174" s="68" t="s">
        <v>6393</v>
      </c>
      <c r="G174" s="68" t="s">
        <v>6394</v>
      </c>
      <c r="H174" s="68" t="s">
        <v>6395</v>
      </c>
      <c r="I174" s="60" t="s">
        <v>6396</v>
      </c>
      <c r="J174" s="110" t="s">
        <v>6397</v>
      </c>
      <c r="K174" s="60" t="s">
        <v>6398</v>
      </c>
      <c r="L174" s="73"/>
      <c r="M174" s="73"/>
      <c r="N174" s="73"/>
      <c r="O174" s="73"/>
      <c r="P174" s="73"/>
      <c r="Q174" s="73"/>
      <c r="R174" s="73"/>
      <c r="S174" s="73"/>
      <c r="T174" s="73"/>
      <c r="U174" s="73"/>
      <c r="V174" s="73"/>
      <c r="W174" s="73"/>
      <c r="X174" s="73"/>
      <c r="Y174" s="73"/>
      <c r="Z174" s="73"/>
      <c r="AA174" s="73"/>
      <c r="AB174" s="73"/>
      <c r="AC174" s="73"/>
      <c r="AD174" s="73"/>
    </row>
    <row r="175" customFormat="false" ht="16.5" hidden="false" customHeight="true" outlineLevel="0" collapsed="false">
      <c r="A175" s="59" t="s">
        <v>6399</v>
      </c>
      <c r="B175" s="84" t="s">
        <v>6379</v>
      </c>
      <c r="C175" s="72" t="s">
        <v>6400</v>
      </c>
      <c r="D175" s="59" t="s">
        <v>6401</v>
      </c>
      <c r="E175" s="67" t="s">
        <v>6402</v>
      </c>
      <c r="F175" s="68" t="s">
        <v>6403</v>
      </c>
      <c r="G175" s="68" t="s">
        <v>6404</v>
      </c>
      <c r="H175" s="68" t="s">
        <v>6405</v>
      </c>
      <c r="I175" s="69" t="s">
        <v>6406</v>
      </c>
      <c r="J175" s="69" t="s">
        <v>6407</v>
      </c>
      <c r="K175" s="69" t="s">
        <v>6408</v>
      </c>
      <c r="L175" s="73"/>
      <c r="M175" s="73"/>
      <c r="N175" s="73"/>
      <c r="O175" s="73"/>
      <c r="P175" s="73"/>
      <c r="Q175" s="73"/>
      <c r="R175" s="73"/>
      <c r="S175" s="73"/>
      <c r="T175" s="73"/>
      <c r="U175" s="73"/>
      <c r="V175" s="73"/>
      <c r="W175" s="73"/>
      <c r="X175" s="73"/>
      <c r="Y175" s="73"/>
      <c r="Z175" s="73"/>
      <c r="AA175" s="73"/>
      <c r="AB175" s="73"/>
      <c r="AC175" s="73"/>
      <c r="AD175" s="73"/>
    </row>
    <row r="176" customFormat="false" ht="16.5" hidden="false" customHeight="true" outlineLevel="0" collapsed="false">
      <c r="A176" s="59" t="s">
        <v>6409</v>
      </c>
      <c r="B176" s="84" t="s">
        <v>6390</v>
      </c>
      <c r="C176" s="59" t="s">
        <v>6410</v>
      </c>
      <c r="D176" s="59"/>
      <c r="E176" s="67" t="s">
        <v>6411</v>
      </c>
      <c r="F176" s="68" t="s">
        <v>6412</v>
      </c>
      <c r="G176" s="68" t="s">
        <v>6413</v>
      </c>
      <c r="H176" s="68" t="s">
        <v>6414</v>
      </c>
      <c r="I176" s="60" t="s">
        <v>6415</v>
      </c>
      <c r="J176" s="110" t="s">
        <v>6416</v>
      </c>
      <c r="K176" s="60" t="s">
        <v>6417</v>
      </c>
      <c r="L176" s="73"/>
      <c r="M176" s="73"/>
      <c r="N176" s="73"/>
      <c r="O176" s="73"/>
      <c r="P176" s="73"/>
      <c r="Q176" s="73"/>
      <c r="R176" s="73"/>
      <c r="S176" s="73"/>
      <c r="T176" s="73"/>
      <c r="U176" s="73"/>
      <c r="V176" s="73"/>
      <c r="W176" s="73"/>
      <c r="X176" s="73"/>
      <c r="Y176" s="73"/>
      <c r="Z176" s="73"/>
      <c r="AA176" s="73"/>
      <c r="AB176" s="73"/>
      <c r="AC176" s="73"/>
      <c r="AD176" s="73"/>
    </row>
    <row r="177" customFormat="false" ht="16.5" hidden="false" customHeight="true" outlineLevel="0" collapsed="false">
      <c r="A177" s="59" t="s">
        <v>6418</v>
      </c>
      <c r="B177" s="84" t="s">
        <v>6379</v>
      </c>
      <c r="C177" s="111" t="s">
        <v>6419</v>
      </c>
      <c r="D177" s="59" t="s">
        <v>6420</v>
      </c>
      <c r="E177" s="67" t="s">
        <v>6421</v>
      </c>
      <c r="F177" s="68" t="s">
        <v>6422</v>
      </c>
      <c r="G177" s="68" t="s">
        <v>6423</v>
      </c>
      <c r="H177" s="68" t="s">
        <v>6424</v>
      </c>
      <c r="I177" s="60" t="s">
        <v>6425</v>
      </c>
      <c r="J177" s="60" t="s">
        <v>6426</v>
      </c>
      <c r="K177" s="105" t="s">
        <v>6427</v>
      </c>
      <c r="L177" s="73"/>
      <c r="M177" s="73"/>
      <c r="N177" s="73"/>
      <c r="O177" s="73"/>
      <c r="P177" s="73"/>
      <c r="Q177" s="73"/>
      <c r="R177" s="73"/>
      <c r="S177" s="73"/>
      <c r="T177" s="73"/>
      <c r="U177" s="73"/>
      <c r="V177" s="73"/>
      <c r="W177" s="73"/>
      <c r="X177" s="73"/>
      <c r="Y177" s="73"/>
      <c r="Z177" s="73"/>
      <c r="AA177" s="73"/>
      <c r="AB177" s="73"/>
      <c r="AC177" s="73"/>
      <c r="AD177" s="73"/>
    </row>
    <row r="178" customFormat="false" ht="16.5" hidden="false" customHeight="true" outlineLevel="0" collapsed="false">
      <c r="A178" s="59" t="s">
        <v>6428</v>
      </c>
      <c r="B178" s="84" t="s">
        <v>6390</v>
      </c>
      <c r="C178" s="59" t="s">
        <v>6429</v>
      </c>
      <c r="D178" s="59"/>
      <c r="E178" s="67" t="s">
        <v>6430</v>
      </c>
      <c r="F178" s="68" t="s">
        <v>6431</v>
      </c>
      <c r="G178" s="68" t="s">
        <v>6432</v>
      </c>
      <c r="H178" s="68" t="s">
        <v>6433</v>
      </c>
      <c r="I178" s="60" t="s">
        <v>6434</v>
      </c>
      <c r="J178" s="60" t="s">
        <v>6435</v>
      </c>
      <c r="K178" s="60" t="s">
        <v>6436</v>
      </c>
      <c r="L178" s="73"/>
      <c r="M178" s="73"/>
      <c r="N178" s="73"/>
      <c r="O178" s="73"/>
      <c r="P178" s="73"/>
      <c r="Q178" s="73"/>
      <c r="R178" s="73"/>
      <c r="S178" s="73"/>
      <c r="T178" s="73"/>
      <c r="U178" s="73"/>
      <c r="V178" s="73"/>
      <c r="W178" s="73"/>
      <c r="X178" s="73"/>
      <c r="Y178" s="73"/>
      <c r="Z178" s="73"/>
      <c r="AA178" s="73"/>
      <c r="AB178" s="73"/>
      <c r="AC178" s="73"/>
      <c r="AD178" s="73"/>
    </row>
    <row r="179" customFormat="false" ht="16.5" hidden="false" customHeight="true" outlineLevel="0" collapsed="false">
      <c r="A179" s="59" t="s">
        <v>6437</v>
      </c>
      <c r="B179" s="84" t="s">
        <v>6379</v>
      </c>
      <c r="C179" s="72" t="s">
        <v>6438</v>
      </c>
      <c r="D179" s="59" t="s">
        <v>6439</v>
      </c>
      <c r="E179" s="67" t="s">
        <v>6440</v>
      </c>
      <c r="F179" s="68" t="s">
        <v>6441</v>
      </c>
      <c r="G179" s="68" t="s">
        <v>6442</v>
      </c>
      <c r="H179" s="68" t="s">
        <v>6443</v>
      </c>
      <c r="I179" s="69" t="s">
        <v>6444</v>
      </c>
      <c r="J179" s="69" t="s">
        <v>6444</v>
      </c>
      <c r="K179" s="69" t="s">
        <v>6445</v>
      </c>
      <c r="L179" s="73"/>
      <c r="M179" s="73"/>
      <c r="N179" s="73"/>
      <c r="O179" s="73"/>
      <c r="P179" s="73"/>
      <c r="Q179" s="73"/>
      <c r="R179" s="73"/>
      <c r="S179" s="73"/>
      <c r="T179" s="73"/>
      <c r="U179" s="73"/>
      <c r="V179" s="73"/>
      <c r="W179" s="73"/>
      <c r="X179" s="73"/>
      <c r="Y179" s="73"/>
      <c r="Z179" s="73"/>
      <c r="AA179" s="73"/>
      <c r="AB179" s="73"/>
      <c r="AC179" s="73"/>
      <c r="AD179" s="73"/>
    </row>
    <row r="180" customFormat="false" ht="16.5" hidden="false" customHeight="true" outlineLevel="0" collapsed="false">
      <c r="A180" s="59" t="s">
        <v>6446</v>
      </c>
      <c r="B180" s="84" t="s">
        <v>6390</v>
      </c>
      <c r="C180" s="59" t="s">
        <v>6447</v>
      </c>
      <c r="D180" s="59"/>
      <c r="E180" s="67" t="s">
        <v>6448</v>
      </c>
      <c r="F180" s="68" t="s">
        <v>6449</v>
      </c>
      <c r="G180" s="68" t="s">
        <v>6450</v>
      </c>
      <c r="H180" s="68" t="s">
        <v>6451</v>
      </c>
      <c r="I180" s="60" t="s">
        <v>6452</v>
      </c>
      <c r="J180" s="60" t="s">
        <v>6453</v>
      </c>
      <c r="K180" s="60" t="s">
        <v>6454</v>
      </c>
      <c r="L180" s="73"/>
      <c r="M180" s="73"/>
      <c r="N180" s="73"/>
      <c r="O180" s="73"/>
      <c r="P180" s="73"/>
      <c r="Q180" s="73"/>
      <c r="R180" s="73"/>
      <c r="S180" s="73"/>
      <c r="T180" s="73"/>
      <c r="U180" s="73"/>
      <c r="V180" s="73"/>
      <c r="W180" s="73"/>
      <c r="X180" s="73"/>
      <c r="Y180" s="73"/>
      <c r="Z180" s="73"/>
      <c r="AA180" s="73"/>
      <c r="AB180" s="73"/>
      <c r="AC180" s="73"/>
      <c r="AD180" s="73"/>
    </row>
    <row r="181" customFormat="false" ht="16.5" hidden="false" customHeight="true" outlineLevel="0" collapsed="false">
      <c r="A181" s="59" t="s">
        <v>6455</v>
      </c>
      <c r="B181" s="84" t="s">
        <v>6379</v>
      </c>
      <c r="C181" s="111" t="s">
        <v>6456</v>
      </c>
      <c r="D181" s="112" t="s">
        <v>6457</v>
      </c>
      <c r="E181" s="67" t="s">
        <v>6458</v>
      </c>
      <c r="F181" s="68" t="s">
        <v>6459</v>
      </c>
      <c r="G181" s="68" t="s">
        <v>6460</v>
      </c>
      <c r="H181" s="68" t="s">
        <v>6461</v>
      </c>
      <c r="I181" s="60" t="s">
        <v>6462</v>
      </c>
      <c r="J181" s="60" t="s">
        <v>6463</v>
      </c>
      <c r="K181" s="60" t="s">
        <v>6464</v>
      </c>
      <c r="L181" s="73"/>
      <c r="M181" s="73"/>
      <c r="N181" s="73"/>
      <c r="O181" s="73"/>
      <c r="P181" s="73"/>
      <c r="Q181" s="73"/>
      <c r="R181" s="73"/>
      <c r="S181" s="73"/>
      <c r="T181" s="73"/>
      <c r="U181" s="73"/>
      <c r="V181" s="73"/>
      <c r="W181" s="73"/>
      <c r="X181" s="73"/>
      <c r="Y181" s="73"/>
      <c r="Z181" s="73"/>
      <c r="AA181" s="73"/>
      <c r="AB181" s="73"/>
      <c r="AC181" s="73"/>
      <c r="AD181" s="73"/>
    </row>
    <row r="182" customFormat="false" ht="16.5" hidden="false" customHeight="true" outlineLevel="0" collapsed="false">
      <c r="A182" s="59" t="s">
        <v>6465</v>
      </c>
      <c r="B182" s="84" t="s">
        <v>6390</v>
      </c>
      <c r="C182" s="5" t="s">
        <v>6466</v>
      </c>
      <c r="E182" s="16" t="s">
        <v>6467</v>
      </c>
      <c r="F182" s="17" t="s">
        <v>6468</v>
      </c>
      <c r="G182" s="17" t="s">
        <v>6469</v>
      </c>
      <c r="H182" s="17" t="s">
        <v>6470</v>
      </c>
      <c r="I182" s="26" t="s">
        <v>6471</v>
      </c>
      <c r="J182" s="26" t="s">
        <v>6472</v>
      </c>
      <c r="K182" s="60" t="s">
        <v>6473</v>
      </c>
      <c r="L182" s="73"/>
      <c r="M182" s="73"/>
      <c r="N182" s="73"/>
      <c r="O182" s="73"/>
      <c r="P182" s="73"/>
      <c r="Q182" s="73"/>
      <c r="R182" s="73"/>
      <c r="S182" s="73"/>
      <c r="T182" s="73"/>
      <c r="U182" s="73"/>
      <c r="V182" s="73"/>
      <c r="W182" s="73"/>
      <c r="X182" s="73"/>
      <c r="Y182" s="73"/>
      <c r="Z182" s="73"/>
      <c r="AA182" s="73"/>
      <c r="AB182" s="73"/>
      <c r="AC182" s="73"/>
      <c r="AD182" s="73"/>
    </row>
    <row r="183" customFormat="false" ht="16.5" hidden="false" customHeight="true" outlineLevel="0" collapsed="false">
      <c r="A183" s="59" t="s">
        <v>6474</v>
      </c>
      <c r="B183" s="84" t="s">
        <v>6390</v>
      </c>
      <c r="C183" s="59" t="s">
        <v>6475</v>
      </c>
      <c r="D183" s="59"/>
      <c r="E183" s="67" t="s">
        <v>6476</v>
      </c>
      <c r="F183" s="68" t="s">
        <v>6477</v>
      </c>
      <c r="G183" s="68" t="s">
        <v>6478</v>
      </c>
      <c r="H183" s="68" t="s">
        <v>6479</v>
      </c>
      <c r="I183" s="69" t="s">
        <v>6480</v>
      </c>
      <c r="J183" s="69" t="s">
        <v>6481</v>
      </c>
      <c r="K183" s="69" t="s">
        <v>6482</v>
      </c>
      <c r="L183" s="73"/>
      <c r="M183" s="73"/>
      <c r="N183" s="73"/>
      <c r="O183" s="73"/>
      <c r="P183" s="73"/>
      <c r="Q183" s="73"/>
      <c r="R183" s="73"/>
      <c r="S183" s="73"/>
      <c r="T183" s="73"/>
      <c r="U183" s="73"/>
      <c r="V183" s="73"/>
      <c r="W183" s="73"/>
      <c r="X183" s="73"/>
      <c r="Y183" s="73"/>
      <c r="Z183" s="73"/>
      <c r="AA183" s="73"/>
      <c r="AB183" s="73"/>
      <c r="AC183" s="73"/>
      <c r="AD183" s="73"/>
    </row>
    <row r="184" customFormat="false" ht="16.5" hidden="false" customHeight="true" outlineLevel="0" collapsed="false">
      <c r="A184" s="59" t="s">
        <v>6483</v>
      </c>
      <c r="B184" s="85"/>
      <c r="C184" s="83" t="s">
        <v>6484</v>
      </c>
      <c r="D184" s="59" t="s">
        <v>6485</v>
      </c>
      <c r="E184" s="67" t="s">
        <v>6486</v>
      </c>
      <c r="F184" s="68" t="s">
        <v>6487</v>
      </c>
      <c r="G184" s="68" t="s">
        <v>6460</v>
      </c>
      <c r="H184" s="68" t="s">
        <v>6488</v>
      </c>
      <c r="I184" s="69" t="s">
        <v>6489</v>
      </c>
      <c r="J184" s="69" t="s">
        <v>6490</v>
      </c>
      <c r="K184" s="69" t="s">
        <v>6491</v>
      </c>
      <c r="L184" s="73"/>
      <c r="M184" s="73"/>
      <c r="N184" s="73"/>
      <c r="O184" s="73"/>
      <c r="P184" s="73"/>
      <c r="Q184" s="73"/>
      <c r="R184" s="73"/>
      <c r="S184" s="73"/>
      <c r="T184" s="73"/>
      <c r="U184" s="73"/>
      <c r="V184" s="73"/>
      <c r="W184" s="73"/>
      <c r="X184" s="73"/>
      <c r="Y184" s="73"/>
      <c r="Z184" s="73"/>
      <c r="AA184" s="73"/>
      <c r="AB184" s="73"/>
      <c r="AC184" s="73"/>
      <c r="AD184" s="73"/>
    </row>
    <row r="185" customFormat="false" ht="16.5" hidden="false" customHeight="true" outlineLevel="0" collapsed="false">
      <c r="A185" s="59" t="s">
        <v>6492</v>
      </c>
      <c r="B185" s="85"/>
      <c r="C185" s="59" t="s">
        <v>6493</v>
      </c>
      <c r="D185" s="59"/>
      <c r="E185" s="67" t="s">
        <v>6494</v>
      </c>
      <c r="F185" s="68" t="s">
        <v>6495</v>
      </c>
      <c r="G185" s="68" t="s">
        <v>6496</v>
      </c>
      <c r="H185" s="68" t="s">
        <v>6497</v>
      </c>
      <c r="I185" s="69" t="s">
        <v>6498</v>
      </c>
      <c r="J185" s="69" t="s">
        <v>6499</v>
      </c>
      <c r="K185" s="69" t="s">
        <v>6500</v>
      </c>
      <c r="L185" s="73"/>
      <c r="M185" s="73"/>
      <c r="N185" s="73"/>
      <c r="O185" s="73"/>
      <c r="P185" s="73"/>
      <c r="Q185" s="73"/>
      <c r="R185" s="73"/>
      <c r="S185" s="73"/>
      <c r="T185" s="73"/>
      <c r="U185" s="73"/>
      <c r="V185" s="73"/>
      <c r="W185" s="73"/>
      <c r="X185" s="73"/>
      <c r="Y185" s="73"/>
      <c r="Z185" s="73"/>
      <c r="AA185" s="73"/>
      <c r="AB185" s="73"/>
      <c r="AC185" s="73"/>
      <c r="AD185" s="73"/>
    </row>
    <row r="186" customFormat="false" ht="16.5" hidden="false" customHeight="true" outlineLevel="0" collapsed="false">
      <c r="A186" s="59" t="s">
        <v>6501</v>
      </c>
      <c r="B186" s="84" t="s">
        <v>6379</v>
      </c>
      <c r="C186" s="72" t="s">
        <v>6502</v>
      </c>
      <c r="D186" s="59" t="s">
        <v>6503</v>
      </c>
      <c r="E186" s="67" t="s">
        <v>6504</v>
      </c>
      <c r="F186" s="68" t="s">
        <v>6505</v>
      </c>
      <c r="G186" s="68" t="s">
        <v>6506</v>
      </c>
      <c r="H186" s="68" t="s">
        <v>6507</v>
      </c>
      <c r="I186" s="69" t="s">
        <v>6508</v>
      </c>
      <c r="J186" s="69" t="s">
        <v>6509</v>
      </c>
      <c r="K186" s="106" t="s">
        <v>6510</v>
      </c>
      <c r="L186" s="73"/>
      <c r="M186" s="73"/>
      <c r="N186" s="73"/>
      <c r="O186" s="73"/>
      <c r="P186" s="73"/>
      <c r="Q186" s="73"/>
      <c r="R186" s="73"/>
      <c r="S186" s="73"/>
      <c r="T186" s="73"/>
      <c r="U186" s="73"/>
      <c r="V186" s="73"/>
      <c r="W186" s="73"/>
      <c r="X186" s="73"/>
      <c r="Y186" s="73"/>
      <c r="Z186" s="73"/>
      <c r="AA186" s="73"/>
      <c r="AB186" s="73"/>
      <c r="AC186" s="73"/>
      <c r="AD186" s="73"/>
    </row>
    <row r="187" customFormat="false" ht="16.5" hidden="false" customHeight="true" outlineLevel="0" collapsed="false">
      <c r="A187" s="59" t="s">
        <v>6511</v>
      </c>
      <c r="B187" s="84" t="s">
        <v>6390</v>
      </c>
      <c r="C187" s="59" t="s">
        <v>6512</v>
      </c>
      <c r="D187" s="59"/>
      <c r="E187" s="67" t="s">
        <v>6513</v>
      </c>
      <c r="F187" s="68" t="s">
        <v>6514</v>
      </c>
      <c r="G187" s="68" t="s">
        <v>6515</v>
      </c>
      <c r="H187" s="68" t="s">
        <v>6516</v>
      </c>
      <c r="I187" s="60" t="s">
        <v>6517</v>
      </c>
      <c r="J187" s="60" t="s">
        <v>6518</v>
      </c>
      <c r="K187" s="60" t="s">
        <v>6519</v>
      </c>
      <c r="L187" s="73"/>
      <c r="M187" s="73"/>
      <c r="N187" s="73"/>
      <c r="O187" s="73"/>
      <c r="P187" s="73"/>
      <c r="Q187" s="73"/>
      <c r="R187" s="73"/>
      <c r="S187" s="73"/>
      <c r="T187" s="73"/>
      <c r="U187" s="73"/>
      <c r="V187" s="73"/>
      <c r="W187" s="73"/>
      <c r="X187" s="73"/>
      <c r="Y187" s="73"/>
      <c r="Z187" s="73"/>
      <c r="AA187" s="73"/>
      <c r="AB187" s="73"/>
      <c r="AC187" s="73"/>
      <c r="AD187" s="73"/>
    </row>
    <row r="188" customFormat="false" ht="16.5" hidden="false" customHeight="true" outlineLevel="0" collapsed="false">
      <c r="A188" s="59" t="s">
        <v>6520</v>
      </c>
      <c r="B188" s="84" t="s">
        <v>6379</v>
      </c>
      <c r="C188" s="72" t="s">
        <v>6521</v>
      </c>
      <c r="D188" s="59" t="s">
        <v>6522</v>
      </c>
      <c r="E188" s="67" t="s">
        <v>6523</v>
      </c>
      <c r="F188" s="68" t="s">
        <v>6505</v>
      </c>
      <c r="G188" s="68" t="s">
        <v>6524</v>
      </c>
      <c r="H188" s="68" t="s">
        <v>6525</v>
      </c>
      <c r="I188" s="60" t="s">
        <v>6526</v>
      </c>
      <c r="J188" s="60" t="s">
        <v>6527</v>
      </c>
      <c r="K188" s="105" t="s">
        <v>6528</v>
      </c>
      <c r="L188" s="73"/>
      <c r="M188" s="73"/>
      <c r="N188" s="73"/>
      <c r="O188" s="73"/>
      <c r="P188" s="73"/>
      <c r="Q188" s="73"/>
      <c r="R188" s="73"/>
      <c r="S188" s="73"/>
      <c r="T188" s="73"/>
      <c r="U188" s="73"/>
      <c r="V188" s="73"/>
      <c r="W188" s="73"/>
      <c r="X188" s="73"/>
      <c r="Y188" s="73"/>
      <c r="Z188" s="73"/>
      <c r="AA188" s="73"/>
      <c r="AB188" s="73"/>
      <c r="AC188" s="73"/>
      <c r="AD188" s="73"/>
    </row>
    <row r="189" customFormat="false" ht="16.5" hidden="false" customHeight="true" outlineLevel="0" collapsed="false">
      <c r="A189" s="59" t="s">
        <v>6529</v>
      </c>
      <c r="B189" s="84" t="s">
        <v>6390</v>
      </c>
      <c r="C189" s="59" t="s">
        <v>6530</v>
      </c>
      <c r="D189" s="59"/>
      <c r="E189" s="67" t="s">
        <v>6531</v>
      </c>
      <c r="F189" s="68" t="s">
        <v>6532</v>
      </c>
      <c r="G189" s="68" t="s">
        <v>6533</v>
      </c>
      <c r="H189" s="68" t="s">
        <v>6534</v>
      </c>
      <c r="I189" s="60" t="s">
        <v>6535</v>
      </c>
      <c r="J189" s="60" t="s">
        <v>6536</v>
      </c>
      <c r="K189" s="60" t="s">
        <v>6537</v>
      </c>
      <c r="L189" s="73"/>
      <c r="M189" s="73"/>
      <c r="N189" s="73"/>
      <c r="O189" s="73"/>
      <c r="P189" s="73"/>
      <c r="Q189" s="73"/>
      <c r="R189" s="73"/>
      <c r="S189" s="73"/>
      <c r="T189" s="73"/>
      <c r="U189" s="73"/>
      <c r="V189" s="73"/>
      <c r="W189" s="73"/>
      <c r="X189" s="73"/>
      <c r="Y189" s="73"/>
      <c r="Z189" s="73"/>
      <c r="AA189" s="73"/>
      <c r="AB189" s="73"/>
      <c r="AC189" s="73"/>
      <c r="AD189" s="73"/>
    </row>
    <row r="190" customFormat="false" ht="16.5" hidden="false" customHeight="true" outlineLevel="0" collapsed="false">
      <c r="A190" s="59" t="s">
        <v>6538</v>
      </c>
      <c r="B190" s="84" t="s">
        <v>6379</v>
      </c>
      <c r="C190" s="72" t="s">
        <v>6521</v>
      </c>
      <c r="D190" s="59" t="s">
        <v>6522</v>
      </c>
      <c r="E190" s="67" t="s">
        <v>6523</v>
      </c>
      <c r="F190" s="68" t="s">
        <v>6505</v>
      </c>
      <c r="G190" s="68" t="s">
        <v>6524</v>
      </c>
      <c r="H190" s="68" t="s">
        <v>6525</v>
      </c>
      <c r="I190" s="105" t="s">
        <v>6526</v>
      </c>
      <c r="J190" s="105" t="s">
        <v>6527</v>
      </c>
      <c r="K190" s="105" t="s">
        <v>6528</v>
      </c>
      <c r="L190" s="73"/>
      <c r="M190" s="73"/>
      <c r="N190" s="73"/>
      <c r="O190" s="73"/>
      <c r="P190" s="73"/>
      <c r="Q190" s="73"/>
      <c r="R190" s="73"/>
      <c r="S190" s="73"/>
      <c r="T190" s="73"/>
      <c r="U190" s="73"/>
      <c r="V190" s="73"/>
      <c r="W190" s="73"/>
      <c r="X190" s="73"/>
      <c r="Y190" s="73"/>
      <c r="Z190" s="73"/>
      <c r="AA190" s="73"/>
      <c r="AB190" s="73"/>
      <c r="AC190" s="73"/>
      <c r="AD190" s="73"/>
    </row>
    <row r="191" customFormat="false" ht="16.5" hidden="false" customHeight="true" outlineLevel="0" collapsed="false">
      <c r="A191" s="59" t="s">
        <v>6539</v>
      </c>
      <c r="B191" s="84" t="s">
        <v>6390</v>
      </c>
      <c r="C191" s="72" t="s">
        <v>6540</v>
      </c>
      <c r="D191" s="59"/>
      <c r="E191" s="67" t="s">
        <v>6541</v>
      </c>
      <c r="F191" s="68" t="s">
        <v>6542</v>
      </c>
      <c r="G191" s="68" t="s">
        <v>6543</v>
      </c>
      <c r="H191" s="68" t="s">
        <v>6544</v>
      </c>
      <c r="I191" s="69" t="s">
        <v>6545</v>
      </c>
      <c r="J191" s="69" t="s">
        <v>6536</v>
      </c>
      <c r="K191" s="69" t="s">
        <v>6537</v>
      </c>
      <c r="L191" s="73"/>
      <c r="M191" s="73"/>
      <c r="N191" s="73"/>
      <c r="O191" s="73"/>
      <c r="P191" s="73"/>
      <c r="Q191" s="73"/>
      <c r="R191" s="73"/>
      <c r="S191" s="73"/>
      <c r="T191" s="73"/>
      <c r="U191" s="73"/>
      <c r="V191" s="73"/>
      <c r="W191" s="73"/>
      <c r="X191" s="73"/>
      <c r="Y191" s="73"/>
      <c r="Z191" s="73"/>
      <c r="AA191" s="73"/>
      <c r="AB191" s="73"/>
      <c r="AC191" s="73"/>
      <c r="AD191" s="73"/>
    </row>
    <row r="192" customFormat="false" ht="16.5" hidden="false" customHeight="true" outlineLevel="0" collapsed="false">
      <c r="A192" s="59" t="s">
        <v>6546</v>
      </c>
      <c r="B192" s="84" t="s">
        <v>6379</v>
      </c>
      <c r="C192" s="72" t="s">
        <v>6547</v>
      </c>
      <c r="D192" s="59" t="s">
        <v>6548</v>
      </c>
      <c r="E192" s="67" t="s">
        <v>6549</v>
      </c>
      <c r="F192" s="68" t="s">
        <v>6550</v>
      </c>
      <c r="G192" s="68" t="s">
        <v>6551</v>
      </c>
      <c r="H192" s="68" t="s">
        <v>6552</v>
      </c>
      <c r="I192" s="78" t="s">
        <v>6553</v>
      </c>
      <c r="J192" s="78" t="s">
        <v>6554</v>
      </c>
      <c r="K192" s="78" t="s">
        <v>6555</v>
      </c>
      <c r="L192" s="73"/>
      <c r="M192" s="73"/>
      <c r="N192" s="73"/>
      <c r="O192" s="73"/>
      <c r="P192" s="73"/>
      <c r="Q192" s="73"/>
      <c r="R192" s="73"/>
      <c r="S192" s="73"/>
      <c r="T192" s="73"/>
      <c r="U192" s="73"/>
      <c r="V192" s="73"/>
      <c r="W192" s="73"/>
      <c r="X192" s="73"/>
      <c r="Y192" s="73"/>
      <c r="Z192" s="73"/>
      <c r="AA192" s="73"/>
      <c r="AB192" s="73"/>
      <c r="AC192" s="73"/>
      <c r="AD192" s="73"/>
    </row>
    <row r="193" customFormat="false" ht="16.5" hidden="false" customHeight="true" outlineLevel="0" collapsed="false">
      <c r="A193" s="59" t="s">
        <v>6556</v>
      </c>
      <c r="B193" s="84" t="s">
        <v>6390</v>
      </c>
      <c r="C193" s="59" t="s">
        <v>6557</v>
      </c>
      <c r="D193" s="59"/>
      <c r="E193" s="67" t="s">
        <v>6558</v>
      </c>
      <c r="F193" s="68" t="s">
        <v>6559</v>
      </c>
      <c r="G193" s="68" t="s">
        <v>6560</v>
      </c>
      <c r="H193" s="68" t="s">
        <v>6561</v>
      </c>
      <c r="I193" s="69" t="s">
        <v>6517</v>
      </c>
      <c r="J193" s="69" t="s">
        <v>6518</v>
      </c>
      <c r="K193" s="69" t="s">
        <v>6519</v>
      </c>
      <c r="L193" s="73"/>
      <c r="M193" s="73"/>
      <c r="N193" s="73"/>
      <c r="O193" s="73"/>
      <c r="P193" s="73"/>
      <c r="Q193" s="73"/>
      <c r="R193" s="73"/>
      <c r="S193" s="73"/>
      <c r="T193" s="73"/>
      <c r="U193" s="73"/>
      <c r="V193" s="73"/>
      <c r="W193" s="73"/>
      <c r="X193" s="73"/>
      <c r="Y193" s="73"/>
      <c r="Z193" s="73"/>
      <c r="AA193" s="73"/>
      <c r="AB193" s="73"/>
      <c r="AC193" s="73"/>
      <c r="AD193" s="73"/>
    </row>
    <row r="194" customFormat="false" ht="16.5" hidden="false" customHeight="true" outlineLevel="0" collapsed="false">
      <c r="A194" s="59" t="s">
        <v>6562</v>
      </c>
      <c r="B194" s="84" t="s">
        <v>6379</v>
      </c>
      <c r="C194" s="72" t="s">
        <v>6563</v>
      </c>
      <c r="D194" s="59" t="s">
        <v>6564</v>
      </c>
      <c r="E194" s="67" t="s">
        <v>6565</v>
      </c>
      <c r="F194" s="68" t="s">
        <v>6566</v>
      </c>
      <c r="G194" s="68" t="s">
        <v>6567</v>
      </c>
      <c r="H194" s="68" t="s">
        <v>6568</v>
      </c>
      <c r="I194" s="69" t="s">
        <v>6569</v>
      </c>
      <c r="J194" s="69" t="s">
        <v>6570</v>
      </c>
      <c r="K194" s="106" t="s">
        <v>6571</v>
      </c>
      <c r="L194" s="73"/>
      <c r="M194" s="73"/>
      <c r="N194" s="73"/>
      <c r="O194" s="73"/>
      <c r="P194" s="73"/>
      <c r="Q194" s="73"/>
      <c r="R194" s="73"/>
      <c r="S194" s="73"/>
      <c r="T194" s="73"/>
      <c r="U194" s="73"/>
      <c r="V194" s="73"/>
      <c r="W194" s="73"/>
      <c r="X194" s="73"/>
      <c r="Y194" s="73"/>
      <c r="Z194" s="73"/>
      <c r="AA194" s="73"/>
      <c r="AB194" s="73"/>
      <c r="AC194" s="73"/>
      <c r="AD194" s="73"/>
    </row>
    <row r="195" customFormat="false" ht="16.5" hidden="false" customHeight="true" outlineLevel="0" collapsed="false">
      <c r="A195" s="59" t="s">
        <v>6572</v>
      </c>
      <c r="B195" s="84" t="s">
        <v>6390</v>
      </c>
      <c r="C195" s="59" t="s">
        <v>6573</v>
      </c>
      <c r="D195" s="59"/>
      <c r="E195" s="67" t="s">
        <v>6574</v>
      </c>
      <c r="F195" s="68" t="s">
        <v>6575</v>
      </c>
      <c r="G195" s="68" t="s">
        <v>6576</v>
      </c>
      <c r="H195" s="68" t="s">
        <v>6577</v>
      </c>
      <c r="I195" s="69" t="s">
        <v>6578</v>
      </c>
      <c r="J195" s="69" t="s">
        <v>6579</v>
      </c>
      <c r="K195" s="69" t="s">
        <v>6580</v>
      </c>
      <c r="L195" s="73"/>
      <c r="M195" s="73"/>
      <c r="N195" s="73"/>
      <c r="O195" s="73"/>
      <c r="P195" s="73"/>
      <c r="Q195" s="73"/>
      <c r="R195" s="73"/>
      <c r="S195" s="73"/>
      <c r="T195" s="73"/>
      <c r="U195" s="73"/>
      <c r="V195" s="73"/>
      <c r="W195" s="73"/>
      <c r="X195" s="73"/>
      <c r="Y195" s="73"/>
      <c r="Z195" s="73"/>
      <c r="AA195" s="73"/>
      <c r="AB195" s="73"/>
      <c r="AC195" s="73"/>
      <c r="AD195" s="73"/>
    </row>
    <row r="196" customFormat="false" ht="16.5" hidden="false" customHeight="true" outlineLevel="0" collapsed="false">
      <c r="A196" s="59" t="s">
        <v>6581</v>
      </c>
      <c r="B196" s="84" t="s">
        <v>6379</v>
      </c>
      <c r="C196" s="72" t="s">
        <v>6582</v>
      </c>
      <c r="D196" s="59" t="s">
        <v>6583</v>
      </c>
      <c r="E196" s="67" t="s">
        <v>6584</v>
      </c>
      <c r="F196" s="68" t="s">
        <v>6585</v>
      </c>
      <c r="G196" s="68" t="s">
        <v>6586</v>
      </c>
      <c r="H196" s="68" t="s">
        <v>6587</v>
      </c>
      <c r="I196" s="69" t="s">
        <v>6588</v>
      </c>
      <c r="J196" s="69" t="s">
        <v>6589</v>
      </c>
      <c r="K196" s="106" t="s">
        <v>6590</v>
      </c>
      <c r="L196" s="73"/>
      <c r="M196" s="73"/>
      <c r="N196" s="73"/>
      <c r="O196" s="73"/>
      <c r="P196" s="73"/>
      <c r="Q196" s="73"/>
      <c r="R196" s="73"/>
      <c r="S196" s="73"/>
      <c r="T196" s="73"/>
      <c r="U196" s="73"/>
      <c r="V196" s="73"/>
      <c r="W196" s="73"/>
      <c r="X196" s="73"/>
      <c r="Y196" s="73"/>
      <c r="Z196" s="73"/>
      <c r="AA196" s="73"/>
      <c r="AB196" s="73"/>
      <c r="AC196" s="73"/>
      <c r="AD196" s="73"/>
    </row>
    <row r="197" customFormat="false" ht="16.5" hidden="false" customHeight="true" outlineLevel="0" collapsed="false">
      <c r="A197" s="59" t="s">
        <v>6591</v>
      </c>
      <c r="B197" s="84" t="s">
        <v>6390</v>
      </c>
      <c r="C197" s="5" t="s">
        <v>6592</v>
      </c>
      <c r="D197" s="59"/>
      <c r="E197" s="67" t="s">
        <v>6593</v>
      </c>
      <c r="F197" s="68" t="s">
        <v>6594</v>
      </c>
      <c r="G197" s="68" t="s">
        <v>6595</v>
      </c>
      <c r="H197" s="68" t="s">
        <v>6596</v>
      </c>
      <c r="I197" s="19" t="s">
        <v>6597</v>
      </c>
      <c r="J197" s="19" t="s">
        <v>6598</v>
      </c>
      <c r="K197" s="19" t="s">
        <v>6599</v>
      </c>
      <c r="L197" s="73"/>
      <c r="M197" s="73"/>
      <c r="N197" s="73"/>
      <c r="O197" s="73"/>
      <c r="P197" s="73"/>
      <c r="Q197" s="73"/>
      <c r="R197" s="73"/>
      <c r="S197" s="73"/>
      <c r="T197" s="73"/>
      <c r="U197" s="73"/>
      <c r="V197" s="73"/>
      <c r="W197" s="73"/>
      <c r="X197" s="73"/>
      <c r="Y197" s="73"/>
      <c r="Z197" s="73"/>
      <c r="AA197" s="73"/>
      <c r="AB197" s="73"/>
      <c r="AC197" s="73"/>
      <c r="AD197" s="73"/>
    </row>
    <row r="198" customFormat="false" ht="16.5" hidden="false" customHeight="true" outlineLevel="0" collapsed="false">
      <c r="A198" s="59" t="s">
        <v>6600</v>
      </c>
      <c r="B198" s="84" t="s">
        <v>6379</v>
      </c>
      <c r="C198" s="72" t="s">
        <v>6601</v>
      </c>
      <c r="D198" s="59" t="s">
        <v>6602</v>
      </c>
      <c r="E198" s="67" t="s">
        <v>6603</v>
      </c>
      <c r="F198" s="68" t="s">
        <v>6604</v>
      </c>
      <c r="G198" s="68" t="s">
        <v>6605</v>
      </c>
      <c r="H198" s="68" t="s">
        <v>6606</v>
      </c>
      <c r="I198" s="69" t="s">
        <v>6607</v>
      </c>
      <c r="J198" s="69" t="s">
        <v>6608</v>
      </c>
      <c r="K198" s="69" t="s">
        <v>6609</v>
      </c>
      <c r="L198" s="73"/>
      <c r="M198" s="73"/>
      <c r="N198" s="73"/>
      <c r="O198" s="73"/>
      <c r="P198" s="73"/>
      <c r="Q198" s="73"/>
      <c r="R198" s="73"/>
      <c r="S198" s="73"/>
      <c r="T198" s="73"/>
      <c r="U198" s="73"/>
      <c r="V198" s="73"/>
      <c r="W198" s="73"/>
      <c r="X198" s="73"/>
      <c r="Y198" s="73"/>
      <c r="Z198" s="73"/>
      <c r="AA198" s="73"/>
      <c r="AB198" s="73"/>
      <c r="AC198" s="73"/>
      <c r="AD198" s="73"/>
    </row>
    <row r="199" customFormat="false" ht="16.5" hidden="false" customHeight="true" outlineLevel="0" collapsed="false">
      <c r="A199" s="59" t="s">
        <v>6610</v>
      </c>
      <c r="B199" s="84" t="s">
        <v>6390</v>
      </c>
      <c r="C199" s="5" t="s">
        <v>6611</v>
      </c>
      <c r="D199" s="59"/>
      <c r="E199" s="67" t="s">
        <v>6612</v>
      </c>
      <c r="F199" s="68" t="s">
        <v>6613</v>
      </c>
      <c r="G199" s="68" t="s">
        <v>6614</v>
      </c>
      <c r="H199" s="68" t="s">
        <v>6615</v>
      </c>
      <c r="I199" s="19" t="s">
        <v>6616</v>
      </c>
      <c r="J199" s="19" t="s">
        <v>6617</v>
      </c>
      <c r="K199" s="19" t="s">
        <v>6618</v>
      </c>
      <c r="L199" s="73"/>
      <c r="M199" s="73"/>
      <c r="N199" s="73"/>
      <c r="O199" s="73"/>
      <c r="P199" s="73"/>
      <c r="Q199" s="73"/>
      <c r="R199" s="73"/>
      <c r="S199" s="73"/>
      <c r="T199" s="73"/>
      <c r="U199" s="73"/>
      <c r="V199" s="73"/>
      <c r="W199" s="73"/>
      <c r="X199" s="73"/>
      <c r="Y199" s="73"/>
      <c r="Z199" s="73"/>
      <c r="AA199" s="73"/>
      <c r="AB199" s="73"/>
      <c r="AC199" s="73"/>
      <c r="AD199" s="73"/>
    </row>
    <row r="200" customFormat="false" ht="16.5" hidden="false" customHeight="true" outlineLevel="0" collapsed="false">
      <c r="A200" s="59" t="s">
        <v>6619</v>
      </c>
      <c r="B200" s="84" t="s">
        <v>6379</v>
      </c>
      <c r="C200" s="72" t="s">
        <v>6620</v>
      </c>
      <c r="D200" s="59" t="s">
        <v>6621</v>
      </c>
      <c r="E200" s="67" t="s">
        <v>6622</v>
      </c>
      <c r="F200" s="68" t="s">
        <v>6623</v>
      </c>
      <c r="G200" s="68" t="s">
        <v>6624</v>
      </c>
      <c r="H200" s="68" t="s">
        <v>6625</v>
      </c>
      <c r="I200" s="69" t="s">
        <v>6626</v>
      </c>
      <c r="J200" s="69" t="s">
        <v>6627</v>
      </c>
      <c r="K200" s="69" t="s">
        <v>6628</v>
      </c>
      <c r="L200" s="73"/>
      <c r="M200" s="73"/>
      <c r="N200" s="73"/>
      <c r="O200" s="73"/>
      <c r="P200" s="73"/>
      <c r="Q200" s="73"/>
      <c r="R200" s="73"/>
      <c r="S200" s="73"/>
      <c r="T200" s="73"/>
      <c r="U200" s="73"/>
      <c r="V200" s="73"/>
      <c r="W200" s="73"/>
      <c r="X200" s="73"/>
      <c r="Y200" s="73"/>
      <c r="Z200" s="73"/>
      <c r="AA200" s="73"/>
      <c r="AB200" s="73"/>
      <c r="AC200" s="73"/>
      <c r="AD200" s="73"/>
    </row>
    <row r="201" customFormat="false" ht="16.5" hidden="false" customHeight="true" outlineLevel="0" collapsed="false">
      <c r="A201" s="59" t="s">
        <v>6629</v>
      </c>
      <c r="B201" s="84" t="s">
        <v>6390</v>
      </c>
      <c r="C201" s="5" t="s">
        <v>6630</v>
      </c>
      <c r="D201" s="59"/>
      <c r="E201" s="67" t="s">
        <v>6631</v>
      </c>
      <c r="F201" s="68" t="s">
        <v>6632</v>
      </c>
      <c r="G201" s="68" t="s">
        <v>6633</v>
      </c>
      <c r="H201" s="68" t="s">
        <v>6634</v>
      </c>
      <c r="I201" s="19" t="s">
        <v>6635</v>
      </c>
      <c r="J201" s="19" t="s">
        <v>6636</v>
      </c>
      <c r="K201" s="19" t="s">
        <v>6637</v>
      </c>
      <c r="L201" s="73"/>
      <c r="M201" s="73"/>
      <c r="N201" s="73"/>
      <c r="O201" s="73"/>
      <c r="P201" s="73"/>
      <c r="Q201" s="73"/>
      <c r="R201" s="73"/>
      <c r="S201" s="73"/>
      <c r="T201" s="73"/>
      <c r="U201" s="73"/>
      <c r="V201" s="73"/>
      <c r="W201" s="73"/>
      <c r="X201" s="73"/>
      <c r="Y201" s="73"/>
      <c r="Z201" s="73"/>
      <c r="AA201" s="73"/>
      <c r="AB201" s="73"/>
      <c r="AC201" s="73"/>
      <c r="AD201" s="73"/>
    </row>
    <row r="202" customFormat="false" ht="16.5" hidden="false" customHeight="true" outlineLevel="0" collapsed="false">
      <c r="A202" s="59" t="s">
        <v>6638</v>
      </c>
      <c r="B202" s="84" t="s">
        <v>6379</v>
      </c>
      <c r="C202" s="72" t="s">
        <v>6639</v>
      </c>
      <c r="D202" s="59" t="s">
        <v>6639</v>
      </c>
      <c r="E202" s="67" t="s">
        <v>6639</v>
      </c>
      <c r="F202" s="68" t="s">
        <v>6639</v>
      </c>
      <c r="G202" s="68" t="s">
        <v>6640</v>
      </c>
      <c r="H202" s="68" t="s">
        <v>6641</v>
      </c>
      <c r="I202" s="60" t="s">
        <v>6642</v>
      </c>
      <c r="J202" s="60" t="s">
        <v>6643</v>
      </c>
      <c r="K202" s="60" t="s">
        <v>6644</v>
      </c>
      <c r="L202" s="73"/>
      <c r="M202" s="73"/>
      <c r="N202" s="73"/>
      <c r="O202" s="73"/>
      <c r="P202" s="73"/>
      <c r="Q202" s="73"/>
      <c r="R202" s="73"/>
      <c r="S202" s="73"/>
      <c r="T202" s="73"/>
      <c r="U202" s="73"/>
      <c r="V202" s="73"/>
      <c r="W202" s="73"/>
      <c r="X202" s="73"/>
      <c r="Y202" s="73"/>
      <c r="Z202" s="73"/>
      <c r="AA202" s="73"/>
      <c r="AB202" s="73"/>
      <c r="AC202" s="73"/>
      <c r="AD202" s="73"/>
    </row>
    <row r="203" customFormat="false" ht="16.5" hidden="false" customHeight="true" outlineLevel="0" collapsed="false">
      <c r="A203" s="59" t="s">
        <v>6645</v>
      </c>
      <c r="B203" s="84" t="s">
        <v>6390</v>
      </c>
      <c r="C203" s="5" t="s">
        <v>6646</v>
      </c>
      <c r="D203" s="59"/>
      <c r="E203" s="67" t="s">
        <v>6647</v>
      </c>
      <c r="F203" s="68" t="s">
        <v>6648</v>
      </c>
      <c r="G203" s="68" t="s">
        <v>6649</v>
      </c>
      <c r="H203" s="68" t="s">
        <v>6650</v>
      </c>
      <c r="I203" s="26" t="s">
        <v>6651</v>
      </c>
      <c r="J203" s="26" t="s">
        <v>6652</v>
      </c>
      <c r="K203" s="26" t="s">
        <v>6653</v>
      </c>
      <c r="L203" s="73"/>
      <c r="M203" s="73"/>
      <c r="N203" s="73"/>
      <c r="O203" s="73"/>
      <c r="P203" s="73"/>
      <c r="Q203" s="73"/>
      <c r="R203" s="73"/>
      <c r="S203" s="73"/>
      <c r="T203" s="73"/>
      <c r="U203" s="73"/>
      <c r="V203" s="73"/>
      <c r="W203" s="73"/>
      <c r="X203" s="73"/>
      <c r="Y203" s="73"/>
      <c r="Z203" s="73"/>
      <c r="AA203" s="73"/>
      <c r="AB203" s="73"/>
      <c r="AC203" s="73"/>
      <c r="AD203" s="73"/>
    </row>
    <row r="204" customFormat="false" ht="16.5" hidden="false" customHeight="true" outlineLevel="0" collapsed="false">
      <c r="A204" s="59" t="s">
        <v>6654</v>
      </c>
      <c r="B204" s="84" t="s">
        <v>6379</v>
      </c>
      <c r="C204" s="72" t="s">
        <v>6655</v>
      </c>
      <c r="D204" s="59" t="s">
        <v>6656</v>
      </c>
      <c r="E204" s="67" t="s">
        <v>6657</v>
      </c>
      <c r="F204" s="68" t="s">
        <v>6658</v>
      </c>
      <c r="G204" s="68" t="s">
        <v>6659</v>
      </c>
      <c r="H204" s="68" t="s">
        <v>6660</v>
      </c>
      <c r="I204" s="60" t="s">
        <v>6661</v>
      </c>
      <c r="J204" s="60" t="s">
        <v>6662</v>
      </c>
      <c r="K204" s="60" t="s">
        <v>6663</v>
      </c>
      <c r="L204" s="73"/>
      <c r="M204" s="73"/>
      <c r="N204" s="73"/>
      <c r="O204" s="73"/>
      <c r="P204" s="73"/>
      <c r="Q204" s="73"/>
      <c r="R204" s="73"/>
      <c r="S204" s="73"/>
      <c r="T204" s="73"/>
      <c r="U204" s="73"/>
      <c r="V204" s="73"/>
      <c r="W204" s="73"/>
      <c r="X204" s="73"/>
      <c r="Y204" s="73"/>
      <c r="Z204" s="73"/>
      <c r="AA204" s="73"/>
      <c r="AB204" s="73"/>
      <c r="AC204" s="73"/>
      <c r="AD204" s="73"/>
    </row>
    <row r="205" customFormat="false" ht="16.5" hidden="false" customHeight="true" outlineLevel="0" collapsed="false">
      <c r="A205" s="59" t="s">
        <v>6664</v>
      </c>
      <c r="B205" s="84" t="s">
        <v>6390</v>
      </c>
      <c r="C205" s="5" t="s">
        <v>6592</v>
      </c>
      <c r="D205" s="59"/>
      <c r="E205" s="67" t="s">
        <v>6593</v>
      </c>
      <c r="F205" s="68" t="s">
        <v>6594</v>
      </c>
      <c r="G205" s="68" t="s">
        <v>6595</v>
      </c>
      <c r="H205" s="68" t="s">
        <v>6596</v>
      </c>
      <c r="I205" s="19" t="s">
        <v>6597</v>
      </c>
      <c r="J205" s="19" t="s">
        <v>6598</v>
      </c>
      <c r="K205" s="19" t="s">
        <v>6599</v>
      </c>
      <c r="L205" s="73"/>
      <c r="M205" s="73"/>
      <c r="N205" s="73"/>
      <c r="O205" s="73"/>
      <c r="P205" s="73"/>
      <c r="Q205" s="73"/>
      <c r="R205" s="73"/>
      <c r="S205" s="73"/>
      <c r="T205" s="73"/>
      <c r="U205" s="73"/>
      <c r="V205" s="73"/>
      <c r="W205" s="73"/>
      <c r="X205" s="73"/>
      <c r="Y205" s="73"/>
      <c r="Z205" s="73"/>
      <c r="AA205" s="73"/>
      <c r="AB205" s="73"/>
      <c r="AC205" s="73"/>
      <c r="AD205" s="73"/>
    </row>
    <row r="206" customFormat="false" ht="16.5" hidden="false" customHeight="true" outlineLevel="0" collapsed="false">
      <c r="A206" s="59" t="s">
        <v>6665</v>
      </c>
      <c r="B206" s="84" t="s">
        <v>6379</v>
      </c>
      <c r="C206" s="111" t="s">
        <v>6666</v>
      </c>
      <c r="D206" s="59" t="s">
        <v>6667</v>
      </c>
      <c r="E206" s="67" t="s">
        <v>6668</v>
      </c>
      <c r="F206" s="68" t="s">
        <v>6669</v>
      </c>
      <c r="G206" s="68" t="s">
        <v>6670</v>
      </c>
      <c r="H206" s="68" t="s">
        <v>6671</v>
      </c>
      <c r="I206" s="69" t="s">
        <v>6672</v>
      </c>
      <c r="J206" s="69" t="s">
        <v>6673</v>
      </c>
      <c r="K206" s="106" t="s">
        <v>6674</v>
      </c>
      <c r="L206" s="73"/>
      <c r="M206" s="73"/>
      <c r="N206" s="73"/>
      <c r="O206" s="73"/>
      <c r="P206" s="73"/>
      <c r="Q206" s="73"/>
      <c r="R206" s="73"/>
      <c r="S206" s="73"/>
      <c r="T206" s="73"/>
      <c r="U206" s="73"/>
      <c r="V206" s="73"/>
      <c r="W206" s="73"/>
      <c r="X206" s="73"/>
      <c r="Y206" s="73"/>
      <c r="Z206" s="73"/>
      <c r="AA206" s="73"/>
      <c r="AB206" s="73"/>
      <c r="AC206" s="73"/>
      <c r="AD206" s="73"/>
    </row>
    <row r="207" customFormat="false" ht="16.5" hidden="false" customHeight="true" outlineLevel="0" collapsed="false">
      <c r="A207" s="59" t="s">
        <v>6675</v>
      </c>
      <c r="B207" s="84" t="s">
        <v>6390</v>
      </c>
      <c r="C207" s="111" t="s">
        <v>6676</v>
      </c>
      <c r="D207" s="59" t="s">
        <v>6677</v>
      </c>
      <c r="E207" s="67" t="s">
        <v>6678</v>
      </c>
      <c r="F207" s="68" t="s">
        <v>6679</v>
      </c>
      <c r="G207" s="68" t="s">
        <v>6680</v>
      </c>
      <c r="H207" s="68" t="s">
        <v>6681</v>
      </c>
      <c r="I207" s="60" t="s">
        <v>6682</v>
      </c>
      <c r="J207" s="60" t="s">
        <v>6683</v>
      </c>
      <c r="K207" s="105" t="s">
        <v>6684</v>
      </c>
      <c r="L207" s="73"/>
      <c r="M207" s="73"/>
      <c r="N207" s="73"/>
      <c r="O207" s="73"/>
      <c r="P207" s="73"/>
      <c r="Q207" s="73"/>
      <c r="R207" s="73"/>
      <c r="S207" s="73"/>
      <c r="T207" s="73"/>
      <c r="U207" s="73"/>
      <c r="V207" s="73"/>
      <c r="W207" s="73"/>
      <c r="X207" s="73"/>
      <c r="Y207" s="73"/>
      <c r="Z207" s="73"/>
      <c r="AA207" s="73"/>
      <c r="AB207" s="73"/>
      <c r="AC207" s="73"/>
      <c r="AD207" s="73"/>
    </row>
    <row r="208" customFormat="false" ht="16.5" hidden="false" customHeight="true" outlineLevel="0" collapsed="false">
      <c r="A208" s="59" t="s">
        <v>6685</v>
      </c>
      <c r="B208" s="84" t="s">
        <v>6379</v>
      </c>
      <c r="C208" s="111" t="s">
        <v>6686</v>
      </c>
      <c r="D208" s="59" t="s">
        <v>6687</v>
      </c>
      <c r="E208" s="67" t="s">
        <v>6688</v>
      </c>
      <c r="F208" s="68" t="s">
        <v>6689</v>
      </c>
      <c r="G208" s="68" t="s">
        <v>6690</v>
      </c>
      <c r="H208" s="68" t="s">
        <v>6691</v>
      </c>
      <c r="I208" s="60" t="s">
        <v>6692</v>
      </c>
      <c r="J208" s="60" t="s">
        <v>6693</v>
      </c>
      <c r="K208" s="105" t="s">
        <v>6694</v>
      </c>
      <c r="L208" s="73"/>
      <c r="M208" s="73"/>
      <c r="N208" s="73"/>
      <c r="O208" s="73"/>
      <c r="P208" s="73"/>
      <c r="Q208" s="73"/>
      <c r="R208" s="73"/>
      <c r="S208" s="73"/>
      <c r="T208" s="73"/>
      <c r="U208" s="73"/>
      <c r="V208" s="73"/>
      <c r="W208" s="73"/>
      <c r="X208" s="73"/>
      <c r="Y208" s="73"/>
      <c r="Z208" s="73"/>
      <c r="AA208" s="73"/>
      <c r="AB208" s="73"/>
      <c r="AC208" s="73"/>
      <c r="AD208" s="73"/>
    </row>
    <row r="209" customFormat="false" ht="16.5" hidden="false" customHeight="true" outlineLevel="0" collapsed="false">
      <c r="A209" s="59" t="s">
        <v>6695</v>
      </c>
      <c r="B209" s="84" t="s">
        <v>6390</v>
      </c>
      <c r="C209" s="111" t="s">
        <v>6696</v>
      </c>
      <c r="D209" s="59" t="s">
        <v>6697</v>
      </c>
      <c r="E209" s="67" t="s">
        <v>6698</v>
      </c>
      <c r="F209" s="68" t="s">
        <v>6699</v>
      </c>
      <c r="G209" s="68" t="s">
        <v>6700</v>
      </c>
      <c r="H209" s="68" t="s">
        <v>6701</v>
      </c>
      <c r="I209" s="69" t="s">
        <v>6702</v>
      </c>
      <c r="J209" s="69" t="s">
        <v>6703</v>
      </c>
      <c r="K209" s="106" t="s">
        <v>6704</v>
      </c>
      <c r="L209" s="73"/>
      <c r="M209" s="73"/>
      <c r="N209" s="73"/>
      <c r="O209" s="73"/>
      <c r="P209" s="73"/>
      <c r="Q209" s="73"/>
      <c r="R209" s="73"/>
      <c r="S209" s="73"/>
      <c r="T209" s="73"/>
      <c r="U209" s="73"/>
      <c r="V209" s="73"/>
      <c r="W209" s="73"/>
      <c r="X209" s="73"/>
      <c r="Y209" s="73"/>
      <c r="Z209" s="73"/>
      <c r="AA209" s="73"/>
      <c r="AB209" s="73"/>
      <c r="AC209" s="73"/>
      <c r="AD209" s="73"/>
    </row>
    <row r="210" customFormat="false" ht="16.5" hidden="false" customHeight="true" outlineLevel="0" collapsed="false">
      <c r="A210" s="59" t="s">
        <v>6705</v>
      </c>
      <c r="B210" s="84" t="s">
        <v>6379</v>
      </c>
      <c r="C210" s="111" t="s">
        <v>6706</v>
      </c>
      <c r="D210" s="59" t="s">
        <v>6707</v>
      </c>
      <c r="E210" s="67" t="s">
        <v>6708</v>
      </c>
      <c r="F210" s="68" t="s">
        <v>6707</v>
      </c>
      <c r="G210" s="68" t="s">
        <v>6709</v>
      </c>
      <c r="H210" s="68" t="s">
        <v>6710</v>
      </c>
      <c r="I210" s="69" t="s">
        <v>6711</v>
      </c>
      <c r="J210" s="69" t="s">
        <v>6712</v>
      </c>
      <c r="K210" s="106" t="s">
        <v>6713</v>
      </c>
      <c r="L210" s="73"/>
      <c r="M210" s="73"/>
      <c r="N210" s="73"/>
      <c r="O210" s="73"/>
      <c r="P210" s="73"/>
      <c r="Q210" s="73"/>
      <c r="R210" s="73"/>
      <c r="S210" s="73"/>
      <c r="T210" s="73"/>
      <c r="U210" s="73"/>
      <c r="V210" s="73"/>
      <c r="W210" s="73"/>
      <c r="X210" s="73"/>
      <c r="Y210" s="73"/>
      <c r="Z210" s="73"/>
      <c r="AA210" s="73"/>
      <c r="AB210" s="73"/>
      <c r="AC210" s="73"/>
      <c r="AD210" s="73"/>
    </row>
    <row r="211" customFormat="false" ht="16.5" hidden="false" customHeight="true" outlineLevel="0" collapsed="false">
      <c r="A211" s="59" t="s">
        <v>6714</v>
      </c>
      <c r="B211" s="84" t="s">
        <v>6390</v>
      </c>
      <c r="C211" s="59" t="s">
        <v>6715</v>
      </c>
      <c r="D211" s="59"/>
      <c r="E211" s="67" t="s">
        <v>6716</v>
      </c>
      <c r="F211" s="68" t="s">
        <v>6717</v>
      </c>
      <c r="G211" s="68" t="s">
        <v>6718</v>
      </c>
      <c r="H211" s="68" t="s">
        <v>6719</v>
      </c>
      <c r="I211" s="69" t="s">
        <v>6720</v>
      </c>
      <c r="J211" s="69" t="s">
        <v>6721</v>
      </c>
      <c r="K211" s="69" t="s">
        <v>6722</v>
      </c>
      <c r="L211" s="73"/>
      <c r="M211" s="73"/>
      <c r="N211" s="73"/>
      <c r="O211" s="73"/>
      <c r="P211" s="73"/>
      <c r="Q211" s="73"/>
      <c r="R211" s="73"/>
      <c r="S211" s="73"/>
      <c r="T211" s="73"/>
      <c r="U211" s="73"/>
      <c r="V211" s="73"/>
      <c r="W211" s="73"/>
      <c r="X211" s="73"/>
      <c r="Y211" s="73"/>
      <c r="Z211" s="73"/>
      <c r="AA211" s="73"/>
      <c r="AB211" s="73"/>
      <c r="AC211" s="73"/>
      <c r="AD211" s="73"/>
    </row>
    <row r="212" customFormat="false" ht="16.5" hidden="false" customHeight="true" outlineLevel="0" collapsed="false">
      <c r="A212" s="59" t="s">
        <v>6723</v>
      </c>
      <c r="B212" s="85"/>
      <c r="C212" s="83" t="s">
        <v>6724</v>
      </c>
      <c r="D212" s="59"/>
      <c r="E212" s="67" t="s">
        <v>6725</v>
      </c>
      <c r="F212" s="68" t="s">
        <v>6726</v>
      </c>
      <c r="G212" s="68" t="s">
        <v>6727</v>
      </c>
      <c r="H212" s="68" t="s">
        <v>6728</v>
      </c>
      <c r="I212" s="60" t="s">
        <v>6729</v>
      </c>
      <c r="J212" s="60" t="s">
        <v>6730</v>
      </c>
      <c r="K212" s="60" t="s">
        <v>6731</v>
      </c>
      <c r="L212" s="73"/>
      <c r="M212" s="73"/>
      <c r="N212" s="73"/>
      <c r="O212" s="73"/>
      <c r="P212" s="73"/>
      <c r="Q212" s="73"/>
      <c r="R212" s="73"/>
      <c r="S212" s="73"/>
      <c r="T212" s="73"/>
      <c r="U212" s="73"/>
      <c r="V212" s="73"/>
      <c r="W212" s="73"/>
      <c r="X212" s="73"/>
      <c r="Y212" s="73"/>
      <c r="Z212" s="73"/>
      <c r="AA212" s="73"/>
      <c r="AB212" s="73"/>
      <c r="AC212" s="73"/>
      <c r="AD212" s="73"/>
    </row>
    <row r="213" customFormat="false" ht="16.5" hidden="false" customHeight="true" outlineLevel="0" collapsed="false">
      <c r="A213" s="59" t="s">
        <v>6732</v>
      </c>
      <c r="B213" s="85"/>
      <c r="C213" s="83" t="s">
        <v>6733</v>
      </c>
      <c r="D213" s="59"/>
      <c r="E213" s="67" t="s">
        <v>6734</v>
      </c>
      <c r="F213" s="68" t="s">
        <v>6735</v>
      </c>
      <c r="G213" s="68" t="s">
        <v>6736</v>
      </c>
      <c r="H213" s="68" t="s">
        <v>6737</v>
      </c>
      <c r="I213" s="60" t="s">
        <v>6738</v>
      </c>
      <c r="J213" s="60" t="s">
        <v>6739</v>
      </c>
      <c r="K213" s="60" t="s">
        <v>6740</v>
      </c>
      <c r="L213" s="73"/>
      <c r="M213" s="73"/>
      <c r="N213" s="73"/>
      <c r="O213" s="73"/>
      <c r="P213" s="73"/>
      <c r="Q213" s="73"/>
      <c r="R213" s="73"/>
      <c r="S213" s="73"/>
      <c r="T213" s="73"/>
      <c r="U213" s="73"/>
      <c r="V213" s="73"/>
      <c r="W213" s="73"/>
      <c r="X213" s="73"/>
      <c r="Y213" s="73"/>
      <c r="Z213" s="73"/>
      <c r="AA213" s="73"/>
      <c r="AB213" s="73"/>
      <c r="AC213" s="73"/>
      <c r="AD213" s="73"/>
    </row>
    <row r="214" customFormat="false" ht="16.5" hidden="false" customHeight="true" outlineLevel="0" collapsed="false">
      <c r="A214" s="59" t="s">
        <v>6741</v>
      </c>
      <c r="B214" s="84" t="s">
        <v>6379</v>
      </c>
      <c r="C214" s="111" t="s">
        <v>6742</v>
      </c>
      <c r="D214" s="59" t="s">
        <v>6743</v>
      </c>
      <c r="E214" s="67" t="s">
        <v>6744</v>
      </c>
      <c r="F214" s="68" t="s">
        <v>6745</v>
      </c>
      <c r="G214" s="68" t="s">
        <v>6746</v>
      </c>
      <c r="H214" s="68" t="s">
        <v>6747</v>
      </c>
      <c r="I214" s="60" t="s">
        <v>6748</v>
      </c>
      <c r="J214" s="60" t="s">
        <v>6749</v>
      </c>
      <c r="K214" s="105" t="s">
        <v>6750</v>
      </c>
      <c r="L214" s="73"/>
      <c r="M214" s="73"/>
      <c r="N214" s="73"/>
      <c r="O214" s="73"/>
      <c r="P214" s="73"/>
      <c r="Q214" s="73"/>
      <c r="R214" s="73"/>
      <c r="S214" s="73"/>
      <c r="T214" s="73"/>
      <c r="U214" s="73"/>
      <c r="V214" s="73"/>
      <c r="W214" s="73"/>
      <c r="X214" s="73"/>
      <c r="Y214" s="73"/>
      <c r="Z214" s="73"/>
      <c r="AA214" s="73"/>
      <c r="AB214" s="73"/>
      <c r="AC214" s="73"/>
      <c r="AD214" s="73"/>
    </row>
    <row r="215" customFormat="false" ht="16.5" hidden="false" customHeight="true" outlineLevel="0" collapsed="false">
      <c r="A215" s="59" t="s">
        <v>6751</v>
      </c>
      <c r="B215" s="84" t="s">
        <v>6390</v>
      </c>
      <c r="C215" s="59" t="s">
        <v>6752</v>
      </c>
      <c r="D215" s="59"/>
      <c r="E215" s="67" t="s">
        <v>6753</v>
      </c>
      <c r="F215" s="68" t="s">
        <v>6754</v>
      </c>
      <c r="G215" s="68" t="s">
        <v>6755</v>
      </c>
      <c r="H215" s="68" t="s">
        <v>6756</v>
      </c>
      <c r="I215" s="60" t="s">
        <v>6757</v>
      </c>
      <c r="J215" s="60" t="s">
        <v>6758</v>
      </c>
      <c r="K215" s="60" t="s">
        <v>6759</v>
      </c>
      <c r="L215" s="73"/>
      <c r="M215" s="73"/>
      <c r="N215" s="73"/>
      <c r="O215" s="73"/>
      <c r="P215" s="73"/>
      <c r="Q215" s="73"/>
      <c r="R215" s="73"/>
      <c r="S215" s="73"/>
      <c r="T215" s="73"/>
      <c r="U215" s="73"/>
      <c r="V215" s="73"/>
      <c r="W215" s="73"/>
      <c r="X215" s="73"/>
      <c r="Y215" s="73"/>
      <c r="Z215" s="73"/>
      <c r="AA215" s="73"/>
      <c r="AB215" s="73"/>
      <c r="AC215" s="73"/>
      <c r="AD215" s="73"/>
    </row>
    <row r="216" customFormat="false" ht="16.5" hidden="false" customHeight="true" outlineLevel="0" collapsed="false">
      <c r="A216" s="59" t="s">
        <v>6760</v>
      </c>
      <c r="B216" s="84" t="s">
        <v>6379</v>
      </c>
      <c r="C216" s="111" t="s">
        <v>6761</v>
      </c>
      <c r="D216" s="59" t="s">
        <v>6762</v>
      </c>
      <c r="E216" s="67" t="s">
        <v>6763</v>
      </c>
      <c r="F216" s="68" t="s">
        <v>6764</v>
      </c>
      <c r="G216" s="68" t="s">
        <v>6765</v>
      </c>
      <c r="H216" s="68" t="s">
        <v>6766</v>
      </c>
      <c r="I216" s="60" t="s">
        <v>6767</v>
      </c>
      <c r="J216" s="60" t="s">
        <v>6768</v>
      </c>
      <c r="K216" s="105" t="s">
        <v>6769</v>
      </c>
      <c r="L216" s="73"/>
      <c r="M216" s="73"/>
      <c r="N216" s="73"/>
      <c r="O216" s="73"/>
      <c r="P216" s="73"/>
      <c r="Q216" s="73"/>
      <c r="R216" s="73"/>
      <c r="S216" s="73"/>
      <c r="T216" s="73"/>
      <c r="U216" s="73"/>
      <c r="V216" s="73"/>
      <c r="W216" s="73"/>
      <c r="X216" s="73"/>
      <c r="Y216" s="73"/>
      <c r="Z216" s="73"/>
      <c r="AA216" s="73"/>
      <c r="AB216" s="73"/>
      <c r="AC216" s="73"/>
      <c r="AD216" s="73"/>
    </row>
    <row r="217" customFormat="false" ht="16.5" hidden="false" customHeight="true" outlineLevel="0" collapsed="false">
      <c r="A217" s="59" t="s">
        <v>6770</v>
      </c>
      <c r="B217" s="84" t="s">
        <v>6390</v>
      </c>
      <c r="C217" s="59" t="s">
        <v>6771</v>
      </c>
      <c r="D217" s="59"/>
      <c r="E217" s="67" t="s">
        <v>6772</v>
      </c>
      <c r="F217" s="68" t="s">
        <v>6773</v>
      </c>
      <c r="G217" s="68" t="s">
        <v>6774</v>
      </c>
      <c r="H217" s="68" t="s">
        <v>6775</v>
      </c>
      <c r="I217" s="60" t="s">
        <v>6776</v>
      </c>
      <c r="J217" s="60" t="s">
        <v>6777</v>
      </c>
      <c r="K217" s="60" t="s">
        <v>6778</v>
      </c>
      <c r="L217" s="73"/>
      <c r="M217" s="73"/>
      <c r="N217" s="73"/>
      <c r="O217" s="73"/>
      <c r="P217" s="73"/>
      <c r="Q217" s="73"/>
      <c r="R217" s="73"/>
      <c r="S217" s="73"/>
      <c r="T217" s="73"/>
      <c r="U217" s="73"/>
      <c r="V217" s="73"/>
      <c r="W217" s="73"/>
      <c r="X217" s="73"/>
      <c r="Y217" s="73"/>
      <c r="Z217" s="73"/>
      <c r="AA217" s="73"/>
      <c r="AB217" s="73"/>
      <c r="AC217" s="73"/>
      <c r="AD217" s="73"/>
    </row>
    <row r="218" customFormat="false" ht="16.5" hidden="false" customHeight="true" outlineLevel="0" collapsed="false">
      <c r="A218" s="59" t="s">
        <v>6779</v>
      </c>
      <c r="B218" s="84" t="s">
        <v>6379</v>
      </c>
      <c r="C218" s="111" t="s">
        <v>6780</v>
      </c>
      <c r="D218" s="59" t="s">
        <v>6781</v>
      </c>
      <c r="E218" s="67" t="s">
        <v>6782</v>
      </c>
      <c r="F218" s="68" t="s">
        <v>6783</v>
      </c>
      <c r="G218" s="68" t="s">
        <v>6784</v>
      </c>
      <c r="H218" s="68" t="s">
        <v>6785</v>
      </c>
      <c r="I218" s="60" t="s">
        <v>6786</v>
      </c>
      <c r="J218" s="60" t="s">
        <v>6787</v>
      </c>
      <c r="K218" s="105" t="s">
        <v>6788</v>
      </c>
      <c r="L218" s="73"/>
      <c r="M218" s="73"/>
      <c r="N218" s="73"/>
      <c r="O218" s="73"/>
      <c r="P218" s="73"/>
      <c r="Q218" s="73"/>
      <c r="R218" s="73"/>
      <c r="S218" s="73"/>
      <c r="T218" s="73"/>
      <c r="U218" s="73"/>
      <c r="V218" s="73"/>
      <c r="W218" s="73"/>
      <c r="X218" s="73"/>
      <c r="Y218" s="73"/>
      <c r="Z218" s="73"/>
      <c r="AA218" s="73"/>
      <c r="AB218" s="73"/>
      <c r="AC218" s="73"/>
      <c r="AD218" s="73"/>
    </row>
    <row r="219" customFormat="false" ht="16.5" hidden="false" customHeight="true" outlineLevel="0" collapsed="false">
      <c r="A219" s="59" t="s">
        <v>6789</v>
      </c>
      <c r="B219" s="84" t="s">
        <v>6390</v>
      </c>
      <c r="C219" s="59" t="s">
        <v>6790</v>
      </c>
      <c r="D219" s="59"/>
      <c r="E219" s="67" t="s">
        <v>6791</v>
      </c>
      <c r="F219" s="68" t="s">
        <v>6792</v>
      </c>
      <c r="G219" s="68" t="s">
        <v>6793</v>
      </c>
      <c r="H219" s="68" t="s">
        <v>6794</v>
      </c>
      <c r="I219" s="69" t="s">
        <v>6795</v>
      </c>
      <c r="J219" s="86" t="s">
        <v>6796</v>
      </c>
      <c r="K219" s="69" t="s">
        <v>6797</v>
      </c>
      <c r="L219" s="73"/>
      <c r="M219" s="73"/>
      <c r="N219" s="73"/>
      <c r="O219" s="73"/>
      <c r="P219" s="73"/>
      <c r="Q219" s="73"/>
      <c r="R219" s="73"/>
      <c r="S219" s="73"/>
      <c r="T219" s="73"/>
      <c r="U219" s="73"/>
      <c r="V219" s="73"/>
      <c r="W219" s="73"/>
      <c r="X219" s="73"/>
      <c r="Y219" s="73"/>
      <c r="Z219" s="73"/>
      <c r="AA219" s="73"/>
      <c r="AB219" s="73"/>
      <c r="AC219" s="73"/>
      <c r="AD219" s="73"/>
    </row>
    <row r="220" customFormat="false" ht="16.5" hidden="false" customHeight="true" outlineLevel="0" collapsed="false">
      <c r="A220" s="59" t="s">
        <v>6798</v>
      </c>
      <c r="B220" s="84" t="s">
        <v>6379</v>
      </c>
      <c r="C220" s="59" t="s">
        <v>6799</v>
      </c>
      <c r="D220" s="59" t="s">
        <v>6800</v>
      </c>
      <c r="E220" s="67" t="s">
        <v>6801</v>
      </c>
      <c r="F220" s="68" t="s">
        <v>6802</v>
      </c>
      <c r="G220" s="68" t="s">
        <v>6803</v>
      </c>
      <c r="H220" s="68" t="s">
        <v>6804</v>
      </c>
      <c r="I220" s="69" t="s">
        <v>6805</v>
      </c>
      <c r="J220" s="69" t="s">
        <v>6806</v>
      </c>
      <c r="K220" s="69" t="s">
        <v>6807</v>
      </c>
      <c r="L220" s="73"/>
      <c r="M220" s="73"/>
      <c r="N220" s="73"/>
      <c r="O220" s="73"/>
      <c r="P220" s="73"/>
      <c r="Q220" s="73"/>
      <c r="R220" s="73"/>
      <c r="S220" s="73"/>
      <c r="T220" s="73"/>
      <c r="U220" s="73"/>
      <c r="V220" s="73"/>
      <c r="W220" s="73"/>
      <c r="X220" s="73"/>
      <c r="Y220" s="73"/>
      <c r="Z220" s="73"/>
      <c r="AA220" s="73"/>
      <c r="AB220" s="73"/>
      <c r="AC220" s="73"/>
      <c r="AD220" s="73"/>
    </row>
    <row r="221" customFormat="false" ht="16.5" hidden="false" customHeight="true" outlineLevel="0" collapsed="false">
      <c r="A221" s="59" t="s">
        <v>6808</v>
      </c>
      <c r="B221" s="84" t="s">
        <v>6390</v>
      </c>
      <c r="C221" s="59" t="s">
        <v>6809</v>
      </c>
      <c r="D221" s="59"/>
      <c r="E221" s="67" t="s">
        <v>6810</v>
      </c>
      <c r="F221" s="68" t="s">
        <v>6811</v>
      </c>
      <c r="G221" s="68" t="s">
        <v>6812</v>
      </c>
      <c r="H221" s="68" t="s">
        <v>6813</v>
      </c>
      <c r="I221" s="60" t="s">
        <v>6814</v>
      </c>
      <c r="J221" s="60" t="s">
        <v>6815</v>
      </c>
      <c r="K221" s="60" t="s">
        <v>6816</v>
      </c>
      <c r="L221" s="73"/>
      <c r="M221" s="73"/>
      <c r="N221" s="73"/>
      <c r="O221" s="73"/>
      <c r="P221" s="73"/>
      <c r="Q221" s="73"/>
      <c r="R221" s="73"/>
      <c r="S221" s="73"/>
      <c r="T221" s="73"/>
      <c r="U221" s="73"/>
      <c r="V221" s="73"/>
      <c r="W221" s="73"/>
      <c r="X221" s="73"/>
      <c r="Y221" s="73"/>
      <c r="Z221" s="73"/>
      <c r="AA221" s="73"/>
      <c r="AB221" s="73"/>
      <c r="AC221" s="73"/>
      <c r="AD221" s="73"/>
    </row>
    <row r="222" customFormat="false" ht="16.5" hidden="false" customHeight="true" outlineLevel="0" collapsed="false">
      <c r="A222" s="59" t="s">
        <v>6817</v>
      </c>
      <c r="B222" s="85"/>
      <c r="C222" s="83" t="s">
        <v>6818</v>
      </c>
      <c r="D222" s="59"/>
      <c r="E222" s="67" t="s">
        <v>6819</v>
      </c>
      <c r="F222" s="68" t="s">
        <v>6820</v>
      </c>
      <c r="G222" s="68" t="s">
        <v>6821</v>
      </c>
      <c r="H222" s="68" t="s">
        <v>6822</v>
      </c>
      <c r="I222" s="60" t="s">
        <v>6823</v>
      </c>
      <c r="J222" s="60" t="s">
        <v>6824</v>
      </c>
      <c r="K222" s="60" t="s">
        <v>6825</v>
      </c>
      <c r="L222" s="73"/>
      <c r="M222" s="73"/>
      <c r="N222" s="73"/>
      <c r="O222" s="73"/>
      <c r="P222" s="73"/>
      <c r="Q222" s="73"/>
      <c r="R222" s="73"/>
      <c r="S222" s="73"/>
      <c r="T222" s="73"/>
      <c r="U222" s="73"/>
      <c r="V222" s="73"/>
      <c r="W222" s="73"/>
      <c r="X222" s="73"/>
      <c r="Y222" s="73"/>
      <c r="Z222" s="73"/>
      <c r="AA222" s="73"/>
      <c r="AB222" s="73"/>
      <c r="AC222" s="73"/>
      <c r="AD222" s="73"/>
    </row>
    <row r="223" customFormat="false" ht="16.5" hidden="false" customHeight="true" outlineLevel="0" collapsed="false">
      <c r="A223" s="59" t="s">
        <v>6826</v>
      </c>
      <c r="B223" s="85"/>
      <c r="C223" s="83" t="s">
        <v>6827</v>
      </c>
      <c r="D223" s="59"/>
      <c r="E223" s="67" t="s">
        <v>6828</v>
      </c>
      <c r="F223" s="68" t="s">
        <v>6829</v>
      </c>
      <c r="G223" s="68" t="s">
        <v>6830</v>
      </c>
      <c r="H223" s="68" t="s">
        <v>6831</v>
      </c>
      <c r="I223" s="60" t="s">
        <v>6832</v>
      </c>
      <c r="J223" s="60" t="s">
        <v>6833</v>
      </c>
      <c r="K223" s="60" t="s">
        <v>6834</v>
      </c>
      <c r="L223" s="73"/>
      <c r="M223" s="73"/>
      <c r="N223" s="73"/>
      <c r="O223" s="73"/>
      <c r="P223" s="73"/>
      <c r="Q223" s="73"/>
      <c r="R223" s="73"/>
      <c r="S223" s="73"/>
      <c r="T223" s="73"/>
      <c r="U223" s="73"/>
      <c r="V223" s="73"/>
      <c r="W223" s="73"/>
      <c r="X223" s="73"/>
      <c r="Y223" s="73"/>
      <c r="Z223" s="73"/>
      <c r="AA223" s="73"/>
      <c r="AB223" s="73"/>
      <c r="AC223" s="73"/>
      <c r="AD223" s="73"/>
    </row>
    <row r="224" customFormat="false" ht="16.5" hidden="false" customHeight="true" outlineLevel="0" collapsed="false">
      <c r="A224" s="59" t="s">
        <v>6835</v>
      </c>
      <c r="B224" s="84" t="s">
        <v>6379</v>
      </c>
      <c r="C224" s="111" t="s">
        <v>6309</v>
      </c>
      <c r="D224" s="59" t="s">
        <v>6836</v>
      </c>
      <c r="E224" s="67" t="s">
        <v>6311</v>
      </c>
      <c r="F224" s="68" t="s">
        <v>6312</v>
      </c>
      <c r="G224" s="68" t="s">
        <v>6313</v>
      </c>
      <c r="H224" s="68" t="s">
        <v>6314</v>
      </c>
      <c r="I224" s="60" t="s">
        <v>6315</v>
      </c>
      <c r="J224" s="60" t="s">
        <v>6316</v>
      </c>
      <c r="K224" s="105" t="s">
        <v>6317</v>
      </c>
      <c r="L224" s="73"/>
      <c r="M224" s="73"/>
      <c r="N224" s="73"/>
      <c r="O224" s="73"/>
      <c r="P224" s="73"/>
      <c r="Q224" s="73"/>
      <c r="R224" s="73"/>
      <c r="S224" s="73"/>
      <c r="T224" s="73"/>
      <c r="U224" s="73"/>
      <c r="V224" s="73"/>
      <c r="W224" s="73"/>
      <c r="X224" s="73"/>
      <c r="Y224" s="73"/>
      <c r="Z224" s="73"/>
      <c r="AA224" s="73"/>
      <c r="AB224" s="73"/>
      <c r="AC224" s="73"/>
      <c r="AD224" s="73"/>
    </row>
    <row r="225" customFormat="false" ht="16.5" hidden="false" customHeight="true" outlineLevel="0" collapsed="false">
      <c r="A225" s="59" t="s">
        <v>6837</v>
      </c>
      <c r="B225" s="84" t="s">
        <v>6390</v>
      </c>
      <c r="C225" s="72"/>
      <c r="D225" s="59"/>
      <c r="E225" s="67"/>
      <c r="F225" s="68"/>
      <c r="G225" s="68"/>
      <c r="H225" s="68"/>
      <c r="I225" s="74"/>
      <c r="J225" s="29"/>
      <c r="K225" s="29"/>
      <c r="L225" s="73"/>
      <c r="M225" s="73"/>
      <c r="N225" s="73"/>
      <c r="O225" s="73"/>
      <c r="P225" s="73"/>
      <c r="Q225" s="73"/>
      <c r="R225" s="73"/>
      <c r="S225" s="73"/>
      <c r="T225" s="73"/>
      <c r="U225" s="73"/>
      <c r="V225" s="73"/>
      <c r="W225" s="73"/>
      <c r="X225" s="73"/>
      <c r="Y225" s="73"/>
      <c r="Z225" s="73"/>
      <c r="AA225" s="73"/>
      <c r="AB225" s="73"/>
      <c r="AC225" s="73"/>
      <c r="AD225" s="73"/>
    </row>
    <row r="226" customFormat="false" ht="16.5" hidden="false" customHeight="true" outlineLevel="0" collapsed="false">
      <c r="A226" s="59" t="s">
        <v>6838</v>
      </c>
      <c r="B226" s="85"/>
      <c r="C226" s="83" t="s">
        <v>6839</v>
      </c>
      <c r="D226" s="59" t="s">
        <v>6840</v>
      </c>
      <c r="E226" s="67" t="s">
        <v>6841</v>
      </c>
      <c r="F226" s="68" t="s">
        <v>6842</v>
      </c>
      <c r="G226" s="68" t="s">
        <v>6843</v>
      </c>
      <c r="H226" s="68" t="s">
        <v>6844</v>
      </c>
      <c r="I226" s="60" t="s">
        <v>6845</v>
      </c>
      <c r="J226" s="60" t="s">
        <v>6846</v>
      </c>
      <c r="K226" s="60" t="s">
        <v>6847</v>
      </c>
      <c r="L226" s="73"/>
      <c r="M226" s="73"/>
      <c r="N226" s="73"/>
      <c r="O226" s="73"/>
      <c r="P226" s="73"/>
      <c r="Q226" s="73"/>
      <c r="R226" s="73"/>
      <c r="S226" s="73"/>
      <c r="T226" s="73"/>
      <c r="U226" s="73"/>
      <c r="V226" s="73"/>
      <c r="W226" s="73"/>
      <c r="X226" s="73"/>
      <c r="Y226" s="73"/>
      <c r="Z226" s="73"/>
      <c r="AA226" s="73"/>
      <c r="AB226" s="73"/>
      <c r="AC226" s="73"/>
      <c r="AD226" s="73"/>
    </row>
    <row r="227" customFormat="false" ht="16.5" hidden="false" customHeight="true" outlineLevel="0" collapsed="false">
      <c r="A227" s="59" t="s">
        <v>6848</v>
      </c>
      <c r="B227" s="85"/>
      <c r="C227" s="83" t="s">
        <v>6849</v>
      </c>
      <c r="D227" s="59"/>
      <c r="E227" s="67" t="s">
        <v>6850</v>
      </c>
      <c r="F227" s="68" t="s">
        <v>6851</v>
      </c>
      <c r="G227" s="68" t="s">
        <v>6852</v>
      </c>
      <c r="H227" s="68" t="s">
        <v>6853</v>
      </c>
      <c r="I227" s="69" t="s">
        <v>6854</v>
      </c>
      <c r="J227" s="69" t="s">
        <v>6855</v>
      </c>
      <c r="K227" s="69" t="s">
        <v>6856</v>
      </c>
      <c r="L227" s="73"/>
      <c r="M227" s="73"/>
      <c r="N227" s="73"/>
      <c r="O227" s="73"/>
      <c r="P227" s="73"/>
      <c r="Q227" s="73"/>
      <c r="R227" s="73"/>
      <c r="S227" s="73"/>
      <c r="T227" s="73"/>
      <c r="U227" s="73"/>
      <c r="V227" s="73"/>
      <c r="W227" s="73"/>
      <c r="X227" s="73"/>
      <c r="Y227" s="73"/>
      <c r="Z227" s="73"/>
      <c r="AA227" s="73"/>
      <c r="AB227" s="73"/>
      <c r="AC227" s="73"/>
      <c r="AD227" s="73"/>
    </row>
    <row r="228" customFormat="false" ht="16.5" hidden="false" customHeight="true" outlineLevel="0" collapsed="false">
      <c r="A228" s="59" t="s">
        <v>6857</v>
      </c>
      <c r="B228" s="84" t="s">
        <v>6379</v>
      </c>
      <c r="C228" s="59" t="s">
        <v>6858</v>
      </c>
      <c r="D228" s="59" t="s">
        <v>6858</v>
      </c>
      <c r="E228" s="67" t="s">
        <v>6859</v>
      </c>
      <c r="F228" s="68" t="s">
        <v>6858</v>
      </c>
      <c r="G228" s="68" t="s">
        <v>6860</v>
      </c>
      <c r="H228" s="68" t="s">
        <v>6861</v>
      </c>
      <c r="I228" s="69" t="s">
        <v>6862</v>
      </c>
      <c r="J228" s="69" t="s">
        <v>6863</v>
      </c>
      <c r="K228" s="69" t="s">
        <v>6864</v>
      </c>
      <c r="L228" s="73"/>
      <c r="M228" s="73"/>
      <c r="N228" s="73"/>
      <c r="O228" s="73"/>
      <c r="P228" s="73"/>
      <c r="Q228" s="73"/>
      <c r="R228" s="73"/>
      <c r="S228" s="73"/>
      <c r="T228" s="73"/>
      <c r="U228" s="73"/>
      <c r="V228" s="73"/>
      <c r="W228" s="73"/>
      <c r="X228" s="73"/>
      <c r="Y228" s="73"/>
      <c r="Z228" s="73"/>
      <c r="AA228" s="73"/>
      <c r="AB228" s="73"/>
      <c r="AC228" s="73"/>
      <c r="AD228" s="73"/>
    </row>
    <row r="229" customFormat="false" ht="16.5" hidden="false" customHeight="true" outlineLevel="0" collapsed="false">
      <c r="A229" s="59" t="s">
        <v>6865</v>
      </c>
      <c r="B229" s="84" t="s">
        <v>6390</v>
      </c>
      <c r="C229" s="59" t="s">
        <v>6866</v>
      </c>
      <c r="D229" s="59"/>
      <c r="E229" s="67" t="s">
        <v>6867</v>
      </c>
      <c r="F229" s="68" t="s">
        <v>6868</v>
      </c>
      <c r="G229" s="68" t="s">
        <v>6869</v>
      </c>
      <c r="H229" s="68" t="s">
        <v>6870</v>
      </c>
      <c r="I229" s="69" t="s">
        <v>6871</v>
      </c>
      <c r="J229" s="69" t="s">
        <v>6872</v>
      </c>
      <c r="K229" s="69" t="s">
        <v>6873</v>
      </c>
      <c r="L229" s="73"/>
      <c r="M229" s="73"/>
      <c r="N229" s="73"/>
      <c r="O229" s="73"/>
      <c r="P229" s="73"/>
      <c r="Q229" s="73"/>
      <c r="R229" s="73"/>
      <c r="S229" s="73"/>
      <c r="T229" s="73"/>
      <c r="U229" s="73"/>
      <c r="V229" s="73"/>
      <c r="W229" s="73"/>
      <c r="X229" s="73"/>
      <c r="Y229" s="73"/>
      <c r="Z229" s="73"/>
      <c r="AA229" s="73"/>
      <c r="AB229" s="73"/>
      <c r="AC229" s="73"/>
      <c r="AD229" s="73"/>
    </row>
    <row r="230" customFormat="false" ht="16.5" hidden="false" customHeight="true" outlineLevel="0" collapsed="false">
      <c r="A230" s="59" t="s">
        <v>6874</v>
      </c>
      <c r="B230" s="84"/>
      <c r="C230" s="111" t="s">
        <v>6875</v>
      </c>
      <c r="D230" s="59"/>
      <c r="E230" s="67" t="s">
        <v>6876</v>
      </c>
      <c r="F230" s="68" t="s">
        <v>6877</v>
      </c>
      <c r="G230" s="68" t="s">
        <v>6878</v>
      </c>
      <c r="H230" s="68" t="s">
        <v>6879</v>
      </c>
      <c r="I230" s="60" t="s">
        <v>6880</v>
      </c>
      <c r="J230" s="60" t="s">
        <v>6881</v>
      </c>
      <c r="K230" s="105" t="s">
        <v>6882</v>
      </c>
      <c r="L230" s="73"/>
      <c r="M230" s="73"/>
      <c r="N230" s="73"/>
      <c r="O230" s="73"/>
      <c r="P230" s="73"/>
      <c r="Q230" s="73"/>
      <c r="R230" s="73"/>
      <c r="S230" s="73"/>
      <c r="T230" s="73"/>
      <c r="U230" s="73"/>
      <c r="V230" s="73"/>
      <c r="W230" s="73"/>
      <c r="X230" s="73"/>
      <c r="Y230" s="73"/>
      <c r="Z230" s="73"/>
      <c r="AA230" s="73"/>
      <c r="AB230" s="73"/>
      <c r="AC230" s="73"/>
      <c r="AD230" s="73"/>
    </row>
    <row r="231" customFormat="false" ht="16.5" hidden="false" customHeight="true" outlineLevel="0" collapsed="false">
      <c r="A231" s="59" t="s">
        <v>6883</v>
      </c>
      <c r="B231" s="84"/>
      <c r="C231" s="111" t="s">
        <v>6884</v>
      </c>
      <c r="D231" s="59"/>
      <c r="E231" s="67" t="s">
        <v>6885</v>
      </c>
      <c r="F231" s="68" t="s">
        <v>6886</v>
      </c>
      <c r="G231" s="68" t="s">
        <v>6887</v>
      </c>
      <c r="H231" s="68" t="s">
        <v>6888</v>
      </c>
      <c r="I231" s="60" t="s">
        <v>6889</v>
      </c>
      <c r="J231" s="60" t="s">
        <v>6890</v>
      </c>
      <c r="K231" s="105" t="s">
        <v>6891</v>
      </c>
      <c r="L231" s="73"/>
      <c r="M231" s="73"/>
      <c r="N231" s="73"/>
      <c r="O231" s="73"/>
      <c r="P231" s="73"/>
      <c r="Q231" s="73"/>
      <c r="R231" s="73"/>
      <c r="S231" s="73"/>
      <c r="T231" s="73"/>
      <c r="U231" s="73"/>
      <c r="V231" s="73"/>
      <c r="W231" s="73"/>
      <c r="X231" s="73"/>
      <c r="Y231" s="73"/>
      <c r="Z231" s="73"/>
      <c r="AA231" s="73"/>
      <c r="AB231" s="73"/>
      <c r="AC231" s="73"/>
      <c r="AD231" s="73"/>
    </row>
    <row r="232" customFormat="false" ht="16.5" hidden="false" customHeight="true" outlineLevel="0" collapsed="false">
      <c r="A232" s="59" t="s">
        <v>6892</v>
      </c>
      <c r="B232" s="84" t="s">
        <v>6379</v>
      </c>
      <c r="C232" s="111" t="s">
        <v>6893</v>
      </c>
      <c r="D232" s="59"/>
      <c r="E232" s="67" t="s">
        <v>6894</v>
      </c>
      <c r="F232" s="68" t="s">
        <v>6895</v>
      </c>
      <c r="G232" s="68" t="s">
        <v>6896</v>
      </c>
      <c r="H232" s="68" t="s">
        <v>6897</v>
      </c>
      <c r="I232" s="60" t="s">
        <v>6898</v>
      </c>
      <c r="J232" s="60" t="s">
        <v>6899</v>
      </c>
      <c r="K232" s="105" t="s">
        <v>6900</v>
      </c>
      <c r="L232" s="73"/>
      <c r="M232" s="73"/>
      <c r="N232" s="73"/>
      <c r="O232" s="73"/>
      <c r="P232" s="73"/>
      <c r="Q232" s="73"/>
      <c r="R232" s="73"/>
      <c r="S232" s="73"/>
      <c r="T232" s="73"/>
      <c r="U232" s="73"/>
      <c r="V232" s="73"/>
      <c r="W232" s="73"/>
      <c r="X232" s="73"/>
      <c r="Y232" s="73"/>
      <c r="Z232" s="73"/>
      <c r="AA232" s="73"/>
      <c r="AB232" s="73"/>
      <c r="AC232" s="73"/>
      <c r="AD232" s="73"/>
    </row>
    <row r="233" customFormat="false" ht="16.5" hidden="false" customHeight="true" outlineLevel="0" collapsed="false">
      <c r="A233" s="59" t="s">
        <v>6901</v>
      </c>
      <c r="B233" s="84" t="s">
        <v>6390</v>
      </c>
      <c r="C233" s="72" t="s">
        <v>6902</v>
      </c>
      <c r="D233" s="59"/>
      <c r="E233" s="67" t="s">
        <v>6903</v>
      </c>
      <c r="F233" s="68" t="s">
        <v>6904</v>
      </c>
      <c r="G233" s="68" t="s">
        <v>6905</v>
      </c>
      <c r="H233" s="68" t="s">
        <v>6906</v>
      </c>
      <c r="I233" s="69" t="s">
        <v>6907</v>
      </c>
      <c r="J233" s="69" t="s">
        <v>6908</v>
      </c>
      <c r="K233" s="106" t="s">
        <v>6909</v>
      </c>
      <c r="L233" s="73"/>
      <c r="M233" s="73"/>
      <c r="N233" s="73"/>
      <c r="O233" s="73"/>
      <c r="P233" s="73"/>
      <c r="Q233" s="73"/>
      <c r="R233" s="73"/>
      <c r="S233" s="73"/>
      <c r="T233" s="73"/>
      <c r="U233" s="73"/>
      <c r="V233" s="73"/>
      <c r="W233" s="73"/>
      <c r="X233" s="73"/>
      <c r="Y233" s="73"/>
      <c r="Z233" s="73"/>
      <c r="AA233" s="73"/>
      <c r="AB233" s="73"/>
      <c r="AC233" s="73"/>
      <c r="AD233" s="73"/>
    </row>
    <row r="234" customFormat="false" ht="16.5" hidden="false" customHeight="true" outlineLevel="0" collapsed="false">
      <c r="A234" s="59" t="s">
        <v>6910</v>
      </c>
      <c r="B234" s="84" t="s">
        <v>6379</v>
      </c>
      <c r="C234" s="111" t="s">
        <v>6911</v>
      </c>
      <c r="D234" s="59" t="s">
        <v>6911</v>
      </c>
      <c r="E234" s="67" t="s">
        <v>6912</v>
      </c>
      <c r="F234" s="68" t="s">
        <v>6913</v>
      </c>
      <c r="G234" s="68" t="s">
        <v>6914</v>
      </c>
      <c r="H234" s="68" t="s">
        <v>6915</v>
      </c>
      <c r="I234" s="60" t="s">
        <v>6916</v>
      </c>
      <c r="J234" s="60" t="s">
        <v>6916</v>
      </c>
      <c r="K234" s="105" t="s">
        <v>6917</v>
      </c>
      <c r="L234" s="73"/>
      <c r="M234" s="73"/>
      <c r="N234" s="73"/>
      <c r="O234" s="73"/>
      <c r="P234" s="73"/>
      <c r="Q234" s="73"/>
      <c r="R234" s="73"/>
      <c r="S234" s="73"/>
      <c r="T234" s="73"/>
      <c r="U234" s="73"/>
      <c r="V234" s="73"/>
      <c r="W234" s="73"/>
      <c r="X234" s="73"/>
      <c r="Y234" s="73"/>
      <c r="Z234" s="73"/>
      <c r="AA234" s="73"/>
      <c r="AB234" s="73"/>
      <c r="AC234" s="73"/>
      <c r="AD234" s="73"/>
    </row>
    <row r="235" customFormat="false" ht="16.5" hidden="false" customHeight="true" outlineLevel="0" collapsed="false">
      <c r="A235" s="59" t="s">
        <v>6918</v>
      </c>
      <c r="B235" s="84" t="s">
        <v>6390</v>
      </c>
      <c r="C235" s="72" t="s">
        <v>6919</v>
      </c>
      <c r="D235" s="59" t="s">
        <v>6920</v>
      </c>
      <c r="E235" s="67" t="s">
        <v>6921</v>
      </c>
      <c r="F235" s="68" t="s">
        <v>6922</v>
      </c>
      <c r="G235" s="68" t="s">
        <v>6923</v>
      </c>
      <c r="H235" s="68" t="s">
        <v>6924</v>
      </c>
      <c r="I235" s="69" t="s">
        <v>6925</v>
      </c>
      <c r="J235" s="69" t="s">
        <v>6926</v>
      </c>
      <c r="K235" s="106" t="s">
        <v>6927</v>
      </c>
      <c r="L235" s="73"/>
      <c r="M235" s="73"/>
      <c r="N235" s="73"/>
      <c r="O235" s="73"/>
      <c r="P235" s="73"/>
      <c r="Q235" s="73"/>
      <c r="R235" s="73"/>
      <c r="S235" s="73"/>
      <c r="T235" s="73"/>
      <c r="U235" s="73"/>
      <c r="V235" s="73"/>
      <c r="W235" s="73"/>
      <c r="X235" s="73"/>
      <c r="Y235" s="73"/>
      <c r="Z235" s="73"/>
      <c r="AA235" s="73"/>
      <c r="AB235" s="73"/>
      <c r="AC235" s="73"/>
      <c r="AD235" s="73"/>
    </row>
    <row r="236" customFormat="false" ht="16.5" hidden="false" customHeight="true" outlineLevel="0" collapsed="false">
      <c r="A236" s="59" t="s">
        <v>6928</v>
      </c>
      <c r="B236" s="84" t="s">
        <v>6379</v>
      </c>
      <c r="C236" s="72" t="s">
        <v>6929</v>
      </c>
      <c r="D236" s="59"/>
      <c r="E236" s="67" t="s">
        <v>6930</v>
      </c>
      <c r="F236" s="68" t="s">
        <v>6931</v>
      </c>
      <c r="G236" s="68" t="s">
        <v>6932</v>
      </c>
      <c r="H236" s="68" t="s">
        <v>6933</v>
      </c>
      <c r="I236" s="69" t="s">
        <v>6934</v>
      </c>
      <c r="J236" s="69" t="s">
        <v>6935</v>
      </c>
      <c r="K236" s="69" t="s">
        <v>6936</v>
      </c>
      <c r="L236" s="73"/>
      <c r="M236" s="73"/>
      <c r="N236" s="73"/>
      <c r="O236" s="73"/>
      <c r="P236" s="73"/>
      <c r="Q236" s="73"/>
      <c r="R236" s="73"/>
      <c r="S236" s="73"/>
      <c r="T236" s="73"/>
      <c r="U236" s="73"/>
      <c r="V236" s="73"/>
      <c r="W236" s="73"/>
      <c r="X236" s="73"/>
      <c r="Y236" s="73"/>
      <c r="Z236" s="73"/>
      <c r="AA236" s="73"/>
      <c r="AB236" s="73"/>
      <c r="AC236" s="73"/>
      <c r="AD236" s="73"/>
    </row>
    <row r="237" customFormat="false" ht="16.5" hidden="false" customHeight="true" outlineLevel="0" collapsed="false">
      <c r="A237" s="59" t="s">
        <v>6937</v>
      </c>
      <c r="B237" s="84" t="s">
        <v>6390</v>
      </c>
      <c r="C237" s="59" t="s">
        <v>6938</v>
      </c>
      <c r="D237" s="59"/>
      <c r="E237" s="67" t="s">
        <v>6939</v>
      </c>
      <c r="F237" s="68" t="s">
        <v>6940</v>
      </c>
      <c r="G237" s="68" t="s">
        <v>6941</v>
      </c>
      <c r="H237" s="68" t="s">
        <v>6942</v>
      </c>
      <c r="I237" s="69" t="s">
        <v>6943</v>
      </c>
      <c r="J237" s="69" t="s">
        <v>6944</v>
      </c>
      <c r="K237" s="69" t="s">
        <v>6945</v>
      </c>
      <c r="L237" s="73"/>
      <c r="M237" s="73"/>
      <c r="N237" s="73"/>
      <c r="O237" s="73"/>
      <c r="P237" s="73"/>
      <c r="Q237" s="73"/>
      <c r="R237" s="73"/>
      <c r="S237" s="73"/>
      <c r="T237" s="73"/>
      <c r="U237" s="73"/>
      <c r="V237" s="73"/>
      <c r="W237" s="73"/>
      <c r="X237" s="73"/>
      <c r="Y237" s="73"/>
      <c r="Z237" s="73"/>
      <c r="AA237" s="73"/>
      <c r="AB237" s="73"/>
      <c r="AC237" s="73"/>
      <c r="AD237" s="73"/>
    </row>
    <row r="238" customFormat="false" ht="16.5" hidden="false" customHeight="true" outlineLevel="0" collapsed="false">
      <c r="A238" s="59" t="s">
        <v>6946</v>
      </c>
      <c r="B238" s="84" t="s">
        <v>6379</v>
      </c>
      <c r="C238" s="72" t="s">
        <v>6947</v>
      </c>
      <c r="D238" s="59" t="s">
        <v>6947</v>
      </c>
      <c r="E238" s="67" t="s">
        <v>6947</v>
      </c>
      <c r="F238" s="68" t="s">
        <v>6947</v>
      </c>
      <c r="G238" s="68" t="s">
        <v>6948</v>
      </c>
      <c r="H238" s="68" t="s">
        <v>6949</v>
      </c>
      <c r="I238" s="60" t="s">
        <v>6950</v>
      </c>
      <c r="J238" s="60" t="s">
        <v>6951</v>
      </c>
      <c r="K238" s="60" t="s">
        <v>6952</v>
      </c>
      <c r="L238" s="73"/>
      <c r="M238" s="73"/>
      <c r="N238" s="73"/>
      <c r="O238" s="73"/>
      <c r="P238" s="73"/>
      <c r="Q238" s="73"/>
      <c r="R238" s="73"/>
      <c r="S238" s="73"/>
      <c r="T238" s="73"/>
      <c r="U238" s="73"/>
      <c r="V238" s="73"/>
      <c r="W238" s="73"/>
      <c r="X238" s="73"/>
      <c r="Y238" s="73"/>
      <c r="Z238" s="73"/>
      <c r="AA238" s="73"/>
      <c r="AB238" s="73"/>
      <c r="AC238" s="73"/>
      <c r="AD238" s="73"/>
    </row>
    <row r="239" customFormat="false" ht="16.5" hidden="false" customHeight="true" outlineLevel="0" collapsed="false">
      <c r="A239" s="59" t="s">
        <v>6953</v>
      </c>
      <c r="B239" s="84" t="s">
        <v>6390</v>
      </c>
      <c r="C239" s="72" t="s">
        <v>6954</v>
      </c>
      <c r="D239" s="59" t="s">
        <v>6955</v>
      </c>
      <c r="E239" s="67" t="s">
        <v>6956</v>
      </c>
      <c r="F239" s="68" t="s">
        <v>6957</v>
      </c>
      <c r="G239" s="68" t="s">
        <v>6958</v>
      </c>
      <c r="H239" s="68" t="s">
        <v>6959</v>
      </c>
      <c r="I239" s="60" t="s">
        <v>6960</v>
      </c>
      <c r="J239" s="60" t="s">
        <v>6961</v>
      </c>
      <c r="K239" s="60" t="s">
        <v>6962</v>
      </c>
      <c r="L239" s="73"/>
      <c r="M239" s="73"/>
      <c r="N239" s="73"/>
      <c r="O239" s="73"/>
      <c r="P239" s="73"/>
      <c r="Q239" s="73"/>
      <c r="R239" s="73"/>
      <c r="S239" s="73"/>
      <c r="T239" s="73"/>
      <c r="U239" s="73"/>
      <c r="V239" s="73"/>
      <c r="W239" s="73"/>
      <c r="X239" s="73"/>
      <c r="Y239" s="73"/>
      <c r="Z239" s="73"/>
      <c r="AA239" s="73"/>
      <c r="AB239" s="73"/>
      <c r="AC239" s="73"/>
      <c r="AD239" s="73"/>
    </row>
    <row r="240" customFormat="false" ht="16.5" hidden="false" customHeight="true" outlineLevel="0" collapsed="false">
      <c r="A240" s="59" t="s">
        <v>6963</v>
      </c>
      <c r="B240" s="84" t="s">
        <v>6379</v>
      </c>
      <c r="C240" s="5" t="s">
        <v>6964</v>
      </c>
      <c r="D240" s="5" t="s">
        <v>6965</v>
      </c>
      <c r="E240" s="67" t="s">
        <v>6966</v>
      </c>
      <c r="F240" s="68" t="s">
        <v>6967</v>
      </c>
      <c r="G240" s="68" t="s">
        <v>6968</v>
      </c>
      <c r="H240" s="68" t="s">
        <v>6969</v>
      </c>
      <c r="I240" s="26" t="s">
        <v>6970</v>
      </c>
      <c r="J240" s="26" t="s">
        <v>6971</v>
      </c>
      <c r="K240" s="26" t="s">
        <v>6972</v>
      </c>
      <c r="L240" s="73"/>
      <c r="M240" s="73"/>
      <c r="N240" s="73"/>
      <c r="O240" s="73"/>
      <c r="P240" s="73"/>
      <c r="Q240" s="73"/>
      <c r="R240" s="73"/>
      <c r="S240" s="73"/>
      <c r="T240" s="73"/>
      <c r="U240" s="73"/>
      <c r="V240" s="73"/>
      <c r="W240" s="73"/>
      <c r="X240" s="73"/>
      <c r="Y240" s="73"/>
      <c r="Z240" s="73"/>
      <c r="AA240" s="73"/>
      <c r="AB240" s="73"/>
      <c r="AC240" s="73"/>
      <c r="AD240" s="73"/>
    </row>
    <row r="241" customFormat="false" ht="16.5" hidden="false" customHeight="true" outlineLevel="0" collapsed="false">
      <c r="A241" s="59" t="s">
        <v>6973</v>
      </c>
      <c r="B241" s="84" t="s">
        <v>6390</v>
      </c>
      <c r="C241" s="5" t="s">
        <v>6974</v>
      </c>
      <c r="D241" s="5" t="s">
        <v>6975</v>
      </c>
      <c r="E241" s="67" t="s">
        <v>6976</v>
      </c>
      <c r="F241" s="68" t="s">
        <v>6977</v>
      </c>
      <c r="G241" s="68" t="s">
        <v>6978</v>
      </c>
      <c r="H241" s="68" t="s">
        <v>6979</v>
      </c>
      <c r="I241" s="26" t="s">
        <v>6980</v>
      </c>
      <c r="J241" s="113" t="s">
        <v>6981</v>
      </c>
      <c r="K241" s="26" t="s">
        <v>6982</v>
      </c>
      <c r="L241" s="73"/>
      <c r="M241" s="73"/>
      <c r="N241" s="73"/>
      <c r="O241" s="73"/>
      <c r="P241" s="73"/>
      <c r="Q241" s="73"/>
      <c r="R241" s="73"/>
      <c r="S241" s="73"/>
      <c r="T241" s="73"/>
      <c r="U241" s="73"/>
      <c r="V241" s="73"/>
      <c r="W241" s="73"/>
      <c r="X241" s="73"/>
      <c r="Y241" s="73"/>
      <c r="Z241" s="73"/>
      <c r="AA241" s="73"/>
      <c r="AB241" s="73"/>
      <c r="AC241" s="73"/>
      <c r="AD241" s="73"/>
    </row>
    <row r="242" customFormat="false" ht="16.5" hidden="false" customHeight="true" outlineLevel="0" collapsed="false">
      <c r="A242" s="59" t="s">
        <v>6983</v>
      </c>
      <c r="B242" s="84" t="s">
        <v>6379</v>
      </c>
      <c r="C242" s="72" t="s">
        <v>6984</v>
      </c>
      <c r="D242" s="59" t="s">
        <v>6985</v>
      </c>
      <c r="E242" s="67" t="s">
        <v>6986</v>
      </c>
      <c r="F242" s="68" t="s">
        <v>6987</v>
      </c>
      <c r="G242" s="68" t="s">
        <v>6988</v>
      </c>
      <c r="H242" s="68" t="s">
        <v>6989</v>
      </c>
      <c r="I242" s="60" t="s">
        <v>6990</v>
      </c>
      <c r="J242" s="60" t="s">
        <v>6991</v>
      </c>
      <c r="K242" s="60" t="s">
        <v>6992</v>
      </c>
      <c r="L242" s="73"/>
      <c r="M242" s="73"/>
      <c r="N242" s="73"/>
      <c r="O242" s="73"/>
      <c r="P242" s="73"/>
      <c r="Q242" s="73"/>
      <c r="R242" s="73"/>
      <c r="S242" s="73"/>
      <c r="T242" s="73"/>
      <c r="U242" s="73"/>
      <c r="V242" s="73"/>
      <c r="W242" s="73"/>
      <c r="X242" s="73"/>
      <c r="Y242" s="73"/>
      <c r="Z242" s="73"/>
      <c r="AA242" s="73"/>
      <c r="AB242" s="73"/>
      <c r="AC242" s="73"/>
      <c r="AD242" s="73"/>
    </row>
    <row r="243" customFormat="false" ht="16.5" hidden="false" customHeight="true" outlineLevel="0" collapsed="false">
      <c r="A243" s="59" t="s">
        <v>6993</v>
      </c>
      <c r="B243" s="84" t="s">
        <v>6390</v>
      </c>
      <c r="C243" s="59" t="s">
        <v>6994</v>
      </c>
      <c r="D243" s="59" t="s">
        <v>6995</v>
      </c>
      <c r="E243" s="16" t="s">
        <v>6996</v>
      </c>
      <c r="F243" s="17" t="s">
        <v>6997</v>
      </c>
      <c r="G243" s="17" t="s">
        <v>6998</v>
      </c>
      <c r="H243" s="17" t="s">
        <v>6999</v>
      </c>
      <c r="I243" s="69" t="s">
        <v>7000</v>
      </c>
      <c r="J243" s="69" t="s">
        <v>7001</v>
      </c>
      <c r="K243" s="69" t="s">
        <v>7002</v>
      </c>
      <c r="L243" s="29"/>
      <c r="M243" s="29"/>
      <c r="N243" s="29"/>
      <c r="O243" s="29"/>
      <c r="P243" s="29"/>
      <c r="Q243" s="29"/>
      <c r="R243" s="29"/>
      <c r="S243" s="29"/>
      <c r="T243" s="29"/>
      <c r="U243" s="29"/>
      <c r="V243" s="29"/>
      <c r="W243" s="29"/>
      <c r="X243" s="29"/>
      <c r="Y243" s="29"/>
      <c r="Z243" s="29"/>
      <c r="AA243" s="29"/>
      <c r="AB243" s="29"/>
      <c r="AC243" s="29"/>
      <c r="AD243" s="29"/>
    </row>
    <row r="244" customFormat="false" ht="16.5" hidden="false" customHeight="true" outlineLevel="0" collapsed="false">
      <c r="A244" s="59" t="s">
        <v>7003</v>
      </c>
      <c r="B244" s="84" t="s">
        <v>6390</v>
      </c>
      <c r="C244" s="59" t="s">
        <v>7004</v>
      </c>
      <c r="D244" s="59" t="s">
        <v>6995</v>
      </c>
      <c r="E244" s="67" t="s">
        <v>7005</v>
      </c>
      <c r="F244" s="68" t="s">
        <v>7006</v>
      </c>
      <c r="G244" s="68" t="s">
        <v>7007</v>
      </c>
      <c r="H244" s="68" t="s">
        <v>7008</v>
      </c>
      <c r="I244" s="69" t="s">
        <v>7009</v>
      </c>
      <c r="J244" s="69" t="s">
        <v>7010</v>
      </c>
      <c r="K244" s="69" t="s">
        <v>7011</v>
      </c>
      <c r="L244" s="73"/>
      <c r="M244" s="73"/>
      <c r="N244" s="73"/>
      <c r="O244" s="73"/>
      <c r="P244" s="73"/>
      <c r="Q244" s="73"/>
      <c r="R244" s="73"/>
      <c r="S244" s="73"/>
      <c r="T244" s="73"/>
      <c r="U244" s="73"/>
      <c r="V244" s="73"/>
      <c r="W244" s="73"/>
      <c r="X244" s="73"/>
      <c r="Y244" s="73"/>
      <c r="Z244" s="73"/>
      <c r="AA244" s="73"/>
      <c r="AB244" s="73"/>
      <c r="AC244" s="73"/>
      <c r="AD244" s="73"/>
    </row>
    <row r="245" customFormat="false" ht="16.5" hidden="false" customHeight="true" outlineLevel="0" collapsed="false">
      <c r="A245" s="59" t="s">
        <v>7012</v>
      </c>
      <c r="B245" s="85" t="s">
        <v>7013</v>
      </c>
      <c r="C245" s="83" t="s">
        <v>7014</v>
      </c>
      <c r="D245" s="59" t="s">
        <v>7015</v>
      </c>
      <c r="E245" s="67" t="s">
        <v>7016</v>
      </c>
      <c r="F245" s="68" t="s">
        <v>7017</v>
      </c>
      <c r="G245" s="68" t="s">
        <v>7018</v>
      </c>
      <c r="H245" s="68" t="s">
        <v>7019</v>
      </c>
      <c r="I245" s="69" t="s">
        <v>7020</v>
      </c>
      <c r="J245" s="69" t="s">
        <v>7021</v>
      </c>
      <c r="K245" s="69" t="s">
        <v>7022</v>
      </c>
      <c r="L245" s="73"/>
      <c r="M245" s="73"/>
      <c r="N245" s="73"/>
      <c r="O245" s="73"/>
      <c r="P245" s="73"/>
      <c r="Q245" s="73"/>
      <c r="R245" s="73"/>
      <c r="S245" s="73"/>
      <c r="T245" s="73"/>
      <c r="U245" s="73"/>
      <c r="V245" s="73"/>
      <c r="W245" s="73"/>
      <c r="X245" s="73"/>
      <c r="Y245" s="73"/>
      <c r="Z245" s="73"/>
      <c r="AA245" s="73"/>
      <c r="AB245" s="73"/>
      <c r="AC245" s="73"/>
      <c r="AD245" s="73"/>
    </row>
    <row r="246" customFormat="false" ht="16.5" hidden="false" customHeight="true" outlineLevel="0" collapsed="false">
      <c r="A246" s="59" t="s">
        <v>7023</v>
      </c>
      <c r="B246" s="85"/>
      <c r="C246" s="83" t="s">
        <v>7024</v>
      </c>
      <c r="D246" s="59"/>
      <c r="E246" s="67" t="s">
        <v>7025</v>
      </c>
      <c r="F246" s="68" t="s">
        <v>7026</v>
      </c>
      <c r="G246" s="68" t="s">
        <v>7027</v>
      </c>
      <c r="H246" s="68" t="s">
        <v>7028</v>
      </c>
      <c r="I246" s="69" t="s">
        <v>7029</v>
      </c>
      <c r="J246" s="69" t="s">
        <v>7030</v>
      </c>
      <c r="K246" s="69" t="s">
        <v>7031</v>
      </c>
      <c r="L246" s="73"/>
      <c r="M246" s="73"/>
      <c r="N246" s="73"/>
      <c r="O246" s="73"/>
      <c r="P246" s="73"/>
      <c r="Q246" s="73"/>
      <c r="R246" s="73"/>
      <c r="S246" s="73"/>
      <c r="T246" s="73"/>
      <c r="U246" s="73"/>
      <c r="V246" s="73"/>
      <c r="W246" s="73"/>
      <c r="X246" s="73"/>
      <c r="Y246" s="73"/>
      <c r="Z246" s="73"/>
      <c r="AA246" s="73"/>
      <c r="AB246" s="73"/>
      <c r="AC246" s="73"/>
      <c r="AD246" s="73"/>
    </row>
    <row r="247" customFormat="false" ht="16.5" hidden="false" customHeight="true" outlineLevel="0" collapsed="false">
      <c r="A247" s="59" t="s">
        <v>7032</v>
      </c>
      <c r="B247" s="84" t="s">
        <v>6379</v>
      </c>
      <c r="C247" s="111" t="s">
        <v>7033</v>
      </c>
      <c r="D247" s="59" t="s">
        <v>7034</v>
      </c>
      <c r="E247" s="67" t="s">
        <v>7035</v>
      </c>
      <c r="F247" s="68" t="s">
        <v>7036</v>
      </c>
      <c r="G247" s="68" t="s">
        <v>7037</v>
      </c>
      <c r="H247" s="68" t="s">
        <v>7038</v>
      </c>
      <c r="I247" s="69" t="s">
        <v>7039</v>
      </c>
      <c r="J247" s="69" t="s">
        <v>7040</v>
      </c>
      <c r="K247" s="106" t="s">
        <v>7041</v>
      </c>
      <c r="L247" s="73"/>
      <c r="M247" s="73"/>
      <c r="N247" s="73"/>
      <c r="O247" s="73"/>
      <c r="P247" s="73"/>
      <c r="Q247" s="73"/>
      <c r="R247" s="73"/>
      <c r="S247" s="73"/>
      <c r="T247" s="73"/>
      <c r="U247" s="73"/>
      <c r="V247" s="73"/>
      <c r="W247" s="73"/>
      <c r="X247" s="73"/>
      <c r="Y247" s="73"/>
      <c r="Z247" s="73"/>
      <c r="AA247" s="73"/>
      <c r="AB247" s="73"/>
      <c r="AC247" s="73"/>
      <c r="AD247" s="73"/>
    </row>
    <row r="248" customFormat="false" ht="16.5" hidden="false" customHeight="true" outlineLevel="0" collapsed="false">
      <c r="A248" s="59" t="s">
        <v>7042</v>
      </c>
      <c r="B248" s="84" t="s">
        <v>6390</v>
      </c>
      <c r="C248" s="59" t="s">
        <v>7043</v>
      </c>
      <c r="D248" s="59"/>
      <c r="E248" s="67" t="s">
        <v>7044</v>
      </c>
      <c r="F248" s="68" t="s">
        <v>7045</v>
      </c>
      <c r="G248" s="68" t="s">
        <v>7046</v>
      </c>
      <c r="H248" s="68" t="s">
        <v>7047</v>
      </c>
      <c r="I248" s="69" t="s">
        <v>7048</v>
      </c>
      <c r="J248" s="69" t="s">
        <v>7049</v>
      </c>
      <c r="K248" s="69" t="s">
        <v>7050</v>
      </c>
      <c r="L248" s="73"/>
      <c r="M248" s="73"/>
      <c r="N248" s="73"/>
      <c r="O248" s="73"/>
      <c r="P248" s="73"/>
      <c r="Q248" s="73"/>
      <c r="R248" s="73"/>
      <c r="S248" s="73"/>
      <c r="T248" s="73"/>
      <c r="U248" s="73"/>
      <c r="V248" s="73"/>
      <c r="W248" s="73"/>
      <c r="X248" s="73"/>
      <c r="Y248" s="73"/>
      <c r="Z248" s="73"/>
      <c r="AA248" s="73"/>
      <c r="AB248" s="73"/>
      <c r="AC248" s="73"/>
      <c r="AD248" s="73"/>
    </row>
    <row r="249" customFormat="false" ht="16.5" hidden="false" customHeight="true" outlineLevel="0" collapsed="false">
      <c r="A249" s="59" t="s">
        <v>7051</v>
      </c>
      <c r="B249" s="84"/>
      <c r="C249" s="5" t="s">
        <v>7052</v>
      </c>
      <c r="D249" s="59"/>
      <c r="E249" s="67" t="s">
        <v>7053</v>
      </c>
      <c r="F249" s="68" t="s">
        <v>7054</v>
      </c>
      <c r="G249" s="68" t="s">
        <v>7055</v>
      </c>
      <c r="H249" s="68" t="s">
        <v>7056</v>
      </c>
      <c r="I249" s="69" t="s">
        <v>7057</v>
      </c>
      <c r="J249" s="69" t="s">
        <v>7058</v>
      </c>
      <c r="K249" s="106" t="s">
        <v>7059</v>
      </c>
      <c r="L249" s="73"/>
      <c r="M249" s="73"/>
      <c r="N249" s="73"/>
      <c r="O249" s="73"/>
      <c r="P249" s="73"/>
      <c r="Q249" s="73"/>
      <c r="R249" s="73"/>
      <c r="S249" s="73"/>
      <c r="T249" s="73"/>
      <c r="U249" s="73"/>
      <c r="V249" s="73"/>
      <c r="W249" s="73"/>
      <c r="X249" s="73"/>
      <c r="Y249" s="73"/>
      <c r="Z249" s="73"/>
      <c r="AA249" s="73"/>
      <c r="AB249" s="73"/>
      <c r="AC249" s="73"/>
      <c r="AD249" s="73"/>
    </row>
    <row r="250" customFormat="false" ht="16.5" hidden="false" customHeight="true" outlineLevel="0" collapsed="false">
      <c r="A250" s="59" t="s">
        <v>7060</v>
      </c>
      <c r="B250" s="84" t="s">
        <v>6379</v>
      </c>
      <c r="C250" s="111" t="s">
        <v>7061</v>
      </c>
      <c r="D250" s="59" t="s">
        <v>7062</v>
      </c>
      <c r="E250" s="67" t="s">
        <v>7063</v>
      </c>
      <c r="F250" s="68" t="s">
        <v>7064</v>
      </c>
      <c r="G250" s="68" t="s">
        <v>7065</v>
      </c>
      <c r="H250" s="68" t="s">
        <v>7066</v>
      </c>
      <c r="I250" s="69" t="s">
        <v>7067</v>
      </c>
      <c r="J250" s="69" t="s">
        <v>7068</v>
      </c>
      <c r="K250" s="106" t="s">
        <v>7069</v>
      </c>
      <c r="L250" s="73"/>
      <c r="M250" s="73"/>
      <c r="N250" s="73"/>
      <c r="O250" s="73"/>
      <c r="P250" s="73"/>
      <c r="Q250" s="73"/>
      <c r="R250" s="73"/>
      <c r="S250" s="73"/>
      <c r="T250" s="73"/>
      <c r="U250" s="73"/>
      <c r="V250" s="73"/>
      <c r="W250" s="73"/>
      <c r="X250" s="73"/>
      <c r="Y250" s="73"/>
      <c r="Z250" s="73"/>
      <c r="AA250" s="73"/>
      <c r="AB250" s="73"/>
      <c r="AC250" s="73"/>
      <c r="AD250" s="73"/>
    </row>
    <row r="251" customFormat="false" ht="16.5" hidden="false" customHeight="true" outlineLevel="0" collapsed="false">
      <c r="A251" s="59" t="s">
        <v>7070</v>
      </c>
      <c r="B251" s="84" t="s">
        <v>6390</v>
      </c>
      <c r="C251" s="72" t="s">
        <v>7071</v>
      </c>
      <c r="D251" s="59" t="s">
        <v>7072</v>
      </c>
      <c r="E251" s="67" t="s">
        <v>7073</v>
      </c>
      <c r="F251" s="68" t="s">
        <v>7074</v>
      </c>
      <c r="G251" s="68" t="s">
        <v>7075</v>
      </c>
      <c r="H251" s="68" t="s">
        <v>7076</v>
      </c>
      <c r="I251" s="69" t="s">
        <v>7077</v>
      </c>
      <c r="J251" s="69" t="s">
        <v>7078</v>
      </c>
      <c r="K251" s="114" t="s">
        <v>7079</v>
      </c>
      <c r="L251" s="73"/>
      <c r="M251" s="73"/>
      <c r="N251" s="73"/>
      <c r="O251" s="73"/>
      <c r="P251" s="73"/>
      <c r="Q251" s="73"/>
      <c r="R251" s="73"/>
      <c r="S251" s="73"/>
      <c r="T251" s="73"/>
      <c r="U251" s="73"/>
      <c r="V251" s="73"/>
      <c r="W251" s="73"/>
      <c r="X251" s="73"/>
      <c r="Y251" s="73"/>
      <c r="Z251" s="73"/>
      <c r="AA251" s="73"/>
      <c r="AB251" s="73"/>
      <c r="AC251" s="73"/>
      <c r="AD251" s="73"/>
    </row>
    <row r="252" customFormat="false" ht="16.5" hidden="false" customHeight="true" outlineLevel="0" collapsed="false">
      <c r="A252" s="59" t="s">
        <v>7080</v>
      </c>
      <c r="B252" s="84" t="s">
        <v>6379</v>
      </c>
      <c r="C252" s="111" t="s">
        <v>7081</v>
      </c>
      <c r="D252" s="59" t="s">
        <v>7082</v>
      </c>
      <c r="E252" s="67" t="s">
        <v>7083</v>
      </c>
      <c r="F252" s="68" t="s">
        <v>7084</v>
      </c>
      <c r="G252" s="68" t="s">
        <v>7085</v>
      </c>
      <c r="H252" s="68" t="s">
        <v>7086</v>
      </c>
      <c r="I252" s="69" t="s">
        <v>7087</v>
      </c>
      <c r="J252" s="69" t="s">
        <v>7088</v>
      </c>
      <c r="K252" s="106" t="s">
        <v>7089</v>
      </c>
      <c r="L252" s="73"/>
      <c r="M252" s="73"/>
      <c r="N252" s="73"/>
      <c r="O252" s="73"/>
      <c r="P252" s="73"/>
      <c r="Q252" s="73"/>
      <c r="R252" s="73"/>
      <c r="S252" s="73"/>
      <c r="T252" s="73"/>
      <c r="U252" s="73"/>
      <c r="V252" s="73"/>
      <c r="W252" s="73"/>
      <c r="X252" s="73"/>
      <c r="Y252" s="73"/>
      <c r="Z252" s="73"/>
      <c r="AA252" s="73"/>
      <c r="AB252" s="73"/>
      <c r="AC252" s="73"/>
      <c r="AD252" s="73"/>
    </row>
    <row r="253" customFormat="false" ht="16.5" hidden="false" customHeight="true" outlineLevel="0" collapsed="false">
      <c r="A253" s="59" t="s">
        <v>7090</v>
      </c>
      <c r="B253" s="84" t="s">
        <v>6390</v>
      </c>
      <c r="C253" s="111" t="s">
        <v>7091</v>
      </c>
      <c r="D253" s="59" t="s">
        <v>7092</v>
      </c>
      <c r="E253" s="67" t="s">
        <v>7093</v>
      </c>
      <c r="F253" s="68" t="s">
        <v>7094</v>
      </c>
      <c r="G253" s="68" t="s">
        <v>7095</v>
      </c>
      <c r="H253" s="68" t="s">
        <v>7096</v>
      </c>
      <c r="I253" s="69" t="s">
        <v>7097</v>
      </c>
      <c r="J253" s="69" t="s">
        <v>7098</v>
      </c>
      <c r="K253" s="106" t="s">
        <v>7099</v>
      </c>
      <c r="L253" s="73"/>
      <c r="M253" s="73"/>
      <c r="N253" s="73"/>
      <c r="O253" s="73"/>
      <c r="P253" s="73"/>
      <c r="Q253" s="73"/>
      <c r="R253" s="73"/>
      <c r="S253" s="73"/>
      <c r="T253" s="73"/>
      <c r="U253" s="73"/>
      <c r="V253" s="73"/>
      <c r="W253" s="73"/>
      <c r="X253" s="73"/>
      <c r="Y253" s="73"/>
      <c r="Z253" s="73"/>
      <c r="AA253" s="73"/>
      <c r="AB253" s="73"/>
      <c r="AC253" s="73"/>
      <c r="AD253" s="73"/>
    </row>
    <row r="254" customFormat="false" ht="16.5" hidden="false" customHeight="true" outlineLevel="0" collapsed="false">
      <c r="A254" s="59" t="s">
        <v>7100</v>
      </c>
      <c r="B254" s="84" t="s">
        <v>6379</v>
      </c>
      <c r="C254" s="111" t="s">
        <v>7101</v>
      </c>
      <c r="D254" s="59" t="s">
        <v>7102</v>
      </c>
      <c r="E254" s="67" t="s">
        <v>7103</v>
      </c>
      <c r="F254" s="68" t="s">
        <v>7104</v>
      </c>
      <c r="G254" s="68" t="s">
        <v>7105</v>
      </c>
      <c r="H254" s="68" t="s">
        <v>7106</v>
      </c>
      <c r="I254" s="69" t="s">
        <v>7107</v>
      </c>
      <c r="J254" s="69" t="s">
        <v>7108</v>
      </c>
      <c r="K254" s="106" t="s">
        <v>7109</v>
      </c>
      <c r="L254" s="73"/>
      <c r="M254" s="73"/>
      <c r="N254" s="73"/>
      <c r="O254" s="73"/>
      <c r="P254" s="73"/>
      <c r="Q254" s="73"/>
      <c r="R254" s="73"/>
      <c r="S254" s="73"/>
      <c r="T254" s="73"/>
      <c r="U254" s="73"/>
      <c r="V254" s="73"/>
      <c r="W254" s="73"/>
      <c r="X254" s="73"/>
      <c r="Y254" s="73"/>
      <c r="Z254" s="73"/>
      <c r="AA254" s="73"/>
      <c r="AB254" s="73"/>
      <c r="AC254" s="73"/>
      <c r="AD254" s="73"/>
    </row>
    <row r="255" customFormat="false" ht="16.5" hidden="false" customHeight="true" outlineLevel="0" collapsed="false">
      <c r="A255" s="59" t="s">
        <v>7110</v>
      </c>
      <c r="B255" s="84" t="s">
        <v>6390</v>
      </c>
      <c r="C255" s="111" t="s">
        <v>7111</v>
      </c>
      <c r="D255" s="59" t="s">
        <v>7112</v>
      </c>
      <c r="E255" s="67" t="s">
        <v>7113</v>
      </c>
      <c r="F255" s="68" t="s">
        <v>7114</v>
      </c>
      <c r="G255" s="68" t="s">
        <v>7115</v>
      </c>
      <c r="H255" s="68" t="s">
        <v>7116</v>
      </c>
      <c r="I255" s="60" t="s">
        <v>7117</v>
      </c>
      <c r="J255" s="60" t="s">
        <v>7118</v>
      </c>
      <c r="K255" s="105" t="s">
        <v>7119</v>
      </c>
      <c r="L255" s="73"/>
      <c r="M255" s="73"/>
      <c r="N255" s="73"/>
      <c r="O255" s="73"/>
      <c r="P255" s="73"/>
      <c r="Q255" s="73"/>
      <c r="R255" s="73"/>
      <c r="S255" s="73"/>
      <c r="T255" s="73"/>
      <c r="U255" s="73"/>
      <c r="V255" s="73"/>
      <c r="W255" s="73"/>
      <c r="X255" s="73"/>
      <c r="Y255" s="73"/>
      <c r="Z255" s="73"/>
      <c r="AA255" s="73"/>
      <c r="AB255" s="73"/>
      <c r="AC255" s="73"/>
      <c r="AD255" s="73"/>
    </row>
    <row r="256" customFormat="false" ht="16.5" hidden="false" customHeight="true" outlineLevel="0" collapsed="false">
      <c r="A256" s="59" t="s">
        <v>7120</v>
      </c>
      <c r="B256" s="85"/>
      <c r="C256" s="72" t="s">
        <v>7121</v>
      </c>
      <c r="D256" s="59"/>
      <c r="E256" s="67" t="s">
        <v>7122</v>
      </c>
      <c r="F256" s="68" t="s">
        <v>7123</v>
      </c>
      <c r="G256" s="68" t="s">
        <v>7124</v>
      </c>
      <c r="H256" s="68" t="s">
        <v>7125</v>
      </c>
      <c r="I256" s="77" t="s">
        <v>7126</v>
      </c>
      <c r="J256" s="77" t="s">
        <v>7127</v>
      </c>
      <c r="K256" s="77" t="s">
        <v>7128</v>
      </c>
      <c r="L256" s="73"/>
      <c r="M256" s="73"/>
      <c r="N256" s="73"/>
      <c r="O256" s="73"/>
      <c r="P256" s="73"/>
      <c r="Q256" s="73"/>
      <c r="R256" s="73"/>
      <c r="S256" s="73"/>
      <c r="T256" s="73"/>
      <c r="U256" s="73"/>
      <c r="V256" s="73"/>
      <c r="W256" s="73"/>
      <c r="X256" s="73"/>
      <c r="Y256" s="73"/>
      <c r="Z256" s="73"/>
      <c r="AA256" s="73"/>
      <c r="AB256" s="73"/>
      <c r="AC256" s="73"/>
      <c r="AD256" s="73"/>
    </row>
    <row r="257" customFormat="false" ht="16.5" hidden="false" customHeight="true" outlineLevel="0" collapsed="false">
      <c r="A257" s="59" t="s">
        <v>7129</v>
      </c>
      <c r="B257" s="85"/>
      <c r="C257" s="72" t="s">
        <v>7130</v>
      </c>
      <c r="D257" s="59"/>
      <c r="E257" s="67" t="s">
        <v>7131</v>
      </c>
      <c r="F257" s="68" t="s">
        <v>7132</v>
      </c>
      <c r="G257" s="68" t="s">
        <v>7133</v>
      </c>
      <c r="H257" s="68" t="s">
        <v>7134</v>
      </c>
      <c r="I257" s="78" t="s">
        <v>7135</v>
      </c>
      <c r="J257" s="78" t="s">
        <v>7136</v>
      </c>
      <c r="K257" s="78" t="s">
        <v>7137</v>
      </c>
      <c r="L257" s="73"/>
      <c r="M257" s="73"/>
      <c r="N257" s="73"/>
      <c r="O257" s="73"/>
      <c r="P257" s="73"/>
      <c r="Q257" s="73"/>
      <c r="R257" s="73"/>
      <c r="S257" s="73"/>
      <c r="T257" s="73"/>
      <c r="U257" s="73"/>
      <c r="V257" s="73"/>
      <c r="W257" s="73"/>
      <c r="X257" s="73"/>
      <c r="Y257" s="73"/>
      <c r="Z257" s="73"/>
      <c r="AA257" s="73"/>
      <c r="AB257" s="73"/>
      <c r="AC257" s="73"/>
      <c r="AD257" s="73"/>
    </row>
    <row r="258" customFormat="false" ht="16.5" hidden="false" customHeight="true" outlineLevel="0" collapsed="false">
      <c r="A258" s="59" t="s">
        <v>7138</v>
      </c>
      <c r="B258" s="85"/>
      <c r="C258" s="74" t="s">
        <v>7139</v>
      </c>
      <c r="D258" s="59" t="s">
        <v>7140</v>
      </c>
      <c r="E258" s="67" t="s">
        <v>7141</v>
      </c>
      <c r="F258" s="68" t="s">
        <v>7142</v>
      </c>
      <c r="G258" s="68" t="s">
        <v>7143</v>
      </c>
      <c r="H258" s="68" t="s">
        <v>7144</v>
      </c>
      <c r="I258" s="115" t="s">
        <v>7145</v>
      </c>
      <c r="J258" s="115" t="s">
        <v>7146</v>
      </c>
      <c r="K258" s="115" t="s">
        <v>7147</v>
      </c>
      <c r="L258" s="73"/>
      <c r="M258" s="73"/>
      <c r="N258" s="73"/>
      <c r="O258" s="73"/>
      <c r="P258" s="73"/>
      <c r="Q258" s="73"/>
      <c r="R258" s="73"/>
      <c r="S258" s="73"/>
      <c r="T258" s="73"/>
      <c r="U258" s="73"/>
      <c r="V258" s="73"/>
      <c r="W258" s="73"/>
      <c r="X258" s="73"/>
      <c r="Y258" s="73"/>
      <c r="Z258" s="73"/>
      <c r="AA258" s="73"/>
      <c r="AB258" s="73"/>
      <c r="AC258" s="73"/>
      <c r="AD258" s="73"/>
    </row>
    <row r="259" customFormat="false" ht="16.5" hidden="false" customHeight="true" outlineLevel="0" collapsed="false">
      <c r="A259" s="59" t="s">
        <v>7148</v>
      </c>
      <c r="B259" s="85"/>
      <c r="C259" s="116" t="s">
        <v>7149</v>
      </c>
      <c r="D259" s="59"/>
      <c r="E259" s="67" t="s">
        <v>6810</v>
      </c>
      <c r="F259" s="68" t="s">
        <v>7150</v>
      </c>
      <c r="G259" s="68" t="s">
        <v>6812</v>
      </c>
      <c r="H259" s="68" t="s">
        <v>6813</v>
      </c>
      <c r="I259" s="78" t="s">
        <v>6814</v>
      </c>
      <c r="J259" s="78" t="s">
        <v>6815</v>
      </c>
      <c r="K259" s="78" t="s">
        <v>7151</v>
      </c>
      <c r="L259" s="73"/>
      <c r="M259" s="73"/>
      <c r="N259" s="73"/>
      <c r="O259" s="73"/>
      <c r="P259" s="73"/>
      <c r="Q259" s="73"/>
      <c r="R259" s="73"/>
      <c r="S259" s="73"/>
      <c r="T259" s="73"/>
      <c r="U259" s="73"/>
      <c r="V259" s="73"/>
      <c r="W259" s="73"/>
      <c r="X259" s="73"/>
      <c r="Y259" s="73"/>
      <c r="Z259" s="73"/>
      <c r="AA259" s="73"/>
      <c r="AB259" s="73"/>
      <c r="AC259" s="73"/>
      <c r="AD259" s="73"/>
    </row>
    <row r="260" customFormat="false" ht="16.5" hidden="false" customHeight="true" outlineLevel="0" collapsed="false">
      <c r="A260" s="59" t="s">
        <v>7152</v>
      </c>
      <c r="B260" s="85"/>
      <c r="C260" s="72" t="s">
        <v>7153</v>
      </c>
      <c r="D260" s="59"/>
      <c r="E260" s="67" t="s">
        <v>7154</v>
      </c>
      <c r="F260" s="68" t="s">
        <v>7155</v>
      </c>
      <c r="G260" s="68" t="s">
        <v>7156</v>
      </c>
      <c r="H260" s="68" t="s">
        <v>7157</v>
      </c>
      <c r="I260" s="77" t="s">
        <v>7158</v>
      </c>
      <c r="J260" s="77" t="s">
        <v>7159</v>
      </c>
      <c r="K260" s="77" t="s">
        <v>7160</v>
      </c>
      <c r="L260" s="73"/>
      <c r="M260" s="73"/>
      <c r="N260" s="73"/>
      <c r="O260" s="73"/>
      <c r="P260" s="73"/>
      <c r="Q260" s="73"/>
      <c r="R260" s="73"/>
      <c r="S260" s="73"/>
      <c r="T260" s="73"/>
      <c r="U260" s="73"/>
      <c r="V260" s="73"/>
      <c r="W260" s="73"/>
      <c r="X260" s="73"/>
      <c r="Y260" s="73"/>
      <c r="Z260" s="73"/>
      <c r="AA260" s="73"/>
      <c r="AB260" s="73"/>
      <c r="AC260" s="73"/>
      <c r="AD260" s="73"/>
    </row>
    <row r="261" customFormat="false" ht="16.5" hidden="false" customHeight="true" outlineLevel="0" collapsed="false">
      <c r="A261" s="59" t="s">
        <v>7161</v>
      </c>
      <c r="B261" s="85"/>
      <c r="C261" s="72" t="s">
        <v>7162</v>
      </c>
      <c r="D261" s="59"/>
      <c r="E261" s="67" t="s">
        <v>7163</v>
      </c>
      <c r="F261" s="68" t="s">
        <v>7164</v>
      </c>
      <c r="G261" s="68" t="s">
        <v>7165</v>
      </c>
      <c r="H261" s="68" t="s">
        <v>7166</v>
      </c>
      <c r="I261" s="77" t="s">
        <v>7167</v>
      </c>
      <c r="J261" s="77" t="s">
        <v>7168</v>
      </c>
      <c r="K261" s="77" t="s">
        <v>7169</v>
      </c>
      <c r="L261" s="73"/>
      <c r="M261" s="73"/>
      <c r="N261" s="73"/>
      <c r="O261" s="73"/>
      <c r="P261" s="73"/>
      <c r="Q261" s="73"/>
      <c r="R261" s="73"/>
      <c r="S261" s="73"/>
      <c r="T261" s="73"/>
      <c r="U261" s="73"/>
      <c r="V261" s="73"/>
      <c r="W261" s="73"/>
      <c r="X261" s="73"/>
      <c r="Y261" s="73"/>
      <c r="Z261" s="73"/>
      <c r="AA261" s="73"/>
      <c r="AB261" s="73"/>
      <c r="AC261" s="73"/>
      <c r="AD261" s="73"/>
    </row>
    <row r="262" customFormat="false" ht="16.5" hidden="false" customHeight="true" outlineLevel="0" collapsed="false">
      <c r="A262" s="59" t="s">
        <v>7170</v>
      </c>
      <c r="B262" s="84" t="s">
        <v>6379</v>
      </c>
      <c r="C262" s="111" t="s">
        <v>7171</v>
      </c>
      <c r="D262" s="59" t="s">
        <v>7171</v>
      </c>
      <c r="E262" s="67" t="s">
        <v>7172</v>
      </c>
      <c r="F262" s="68" t="s">
        <v>7171</v>
      </c>
      <c r="G262" s="68" t="s">
        <v>7171</v>
      </c>
      <c r="H262" s="68" t="s">
        <v>7173</v>
      </c>
      <c r="I262" s="69" t="s">
        <v>6950</v>
      </c>
      <c r="J262" s="69" t="s">
        <v>6951</v>
      </c>
      <c r="K262" s="106" t="s">
        <v>6952</v>
      </c>
      <c r="L262" s="73"/>
      <c r="M262" s="73"/>
      <c r="N262" s="73"/>
      <c r="O262" s="73"/>
      <c r="P262" s="73"/>
      <c r="Q262" s="73"/>
      <c r="R262" s="73"/>
      <c r="S262" s="73"/>
      <c r="T262" s="73"/>
      <c r="U262" s="73"/>
      <c r="V262" s="73"/>
      <c r="W262" s="73"/>
      <c r="X262" s="73"/>
      <c r="Y262" s="73"/>
      <c r="Z262" s="73"/>
      <c r="AA262" s="73"/>
      <c r="AB262" s="73"/>
      <c r="AC262" s="73"/>
      <c r="AD262" s="73"/>
    </row>
    <row r="263" customFormat="false" ht="16.5" hidden="false" customHeight="true" outlineLevel="0" collapsed="false">
      <c r="A263" s="59" t="s">
        <v>7174</v>
      </c>
      <c r="B263" s="84" t="s">
        <v>6390</v>
      </c>
      <c r="C263" s="72" t="s">
        <v>7175</v>
      </c>
      <c r="D263" s="59" t="s">
        <v>7176</v>
      </c>
      <c r="E263" s="67" t="s">
        <v>7177</v>
      </c>
      <c r="F263" s="68" t="s">
        <v>7178</v>
      </c>
      <c r="G263" s="68" t="s">
        <v>7179</v>
      </c>
      <c r="H263" s="68" t="s">
        <v>7180</v>
      </c>
      <c r="I263" s="69" t="s">
        <v>7181</v>
      </c>
      <c r="J263" s="69" t="s">
        <v>7182</v>
      </c>
      <c r="K263" s="106" t="s">
        <v>7183</v>
      </c>
      <c r="L263" s="73"/>
      <c r="M263" s="73"/>
      <c r="N263" s="73"/>
      <c r="O263" s="73"/>
      <c r="P263" s="73"/>
      <c r="Q263" s="73"/>
      <c r="R263" s="73"/>
      <c r="S263" s="73"/>
      <c r="T263" s="73"/>
      <c r="U263" s="73"/>
      <c r="V263" s="73"/>
      <c r="W263" s="73"/>
      <c r="X263" s="73"/>
      <c r="Y263" s="73"/>
      <c r="Z263" s="73"/>
      <c r="AA263" s="73"/>
      <c r="AB263" s="73"/>
      <c r="AC263" s="73"/>
      <c r="AD263" s="73"/>
    </row>
    <row r="264" customFormat="false" ht="16.5" hidden="false" customHeight="true" outlineLevel="0" collapsed="false">
      <c r="A264" s="59" t="s">
        <v>7184</v>
      </c>
      <c r="B264" s="84" t="s">
        <v>6379</v>
      </c>
      <c r="C264" s="111" t="s">
        <v>7185</v>
      </c>
      <c r="D264" s="59" t="s">
        <v>7186</v>
      </c>
      <c r="E264" s="67" t="s">
        <v>7187</v>
      </c>
      <c r="F264" s="68" t="s">
        <v>7188</v>
      </c>
      <c r="G264" s="68" t="s">
        <v>7189</v>
      </c>
      <c r="H264" s="68" t="s">
        <v>7190</v>
      </c>
      <c r="I264" s="60" t="s">
        <v>7191</v>
      </c>
      <c r="J264" s="60" t="s">
        <v>7192</v>
      </c>
      <c r="K264" s="105" t="s">
        <v>7193</v>
      </c>
      <c r="L264" s="73"/>
      <c r="M264" s="73"/>
      <c r="N264" s="73"/>
      <c r="O264" s="73"/>
      <c r="P264" s="73"/>
      <c r="Q264" s="73"/>
      <c r="R264" s="73"/>
      <c r="S264" s="73"/>
      <c r="T264" s="73"/>
      <c r="U264" s="73"/>
      <c r="V264" s="73"/>
      <c r="W264" s="73"/>
      <c r="X264" s="73"/>
      <c r="Y264" s="73"/>
      <c r="Z264" s="73"/>
      <c r="AA264" s="73"/>
      <c r="AB264" s="73"/>
      <c r="AC264" s="73"/>
      <c r="AD264" s="73"/>
    </row>
    <row r="265" customFormat="false" ht="16.5" hidden="false" customHeight="true" outlineLevel="0" collapsed="false">
      <c r="A265" s="59" t="s">
        <v>7194</v>
      </c>
      <c r="B265" s="84" t="s">
        <v>6390</v>
      </c>
      <c r="C265" s="5" t="s">
        <v>7195</v>
      </c>
      <c r="D265" s="59"/>
      <c r="E265" s="67" t="s">
        <v>7196</v>
      </c>
      <c r="F265" s="68" t="s">
        <v>7197</v>
      </c>
      <c r="G265" s="68" t="s">
        <v>7198</v>
      </c>
      <c r="H265" s="68" t="s">
        <v>7199</v>
      </c>
      <c r="I265" s="19" t="s">
        <v>7200</v>
      </c>
      <c r="J265" s="19" t="s">
        <v>7201</v>
      </c>
      <c r="K265" s="19" t="s">
        <v>7202</v>
      </c>
      <c r="L265" s="73"/>
      <c r="M265" s="73"/>
      <c r="N265" s="73"/>
      <c r="O265" s="73"/>
      <c r="P265" s="73"/>
      <c r="Q265" s="73"/>
      <c r="R265" s="73"/>
      <c r="S265" s="73"/>
      <c r="T265" s="73"/>
      <c r="U265" s="73"/>
      <c r="V265" s="73"/>
      <c r="W265" s="73"/>
      <c r="X265" s="73"/>
      <c r="Y265" s="73"/>
      <c r="Z265" s="73"/>
      <c r="AA265" s="73"/>
      <c r="AB265" s="73"/>
      <c r="AC265" s="73"/>
      <c r="AD265" s="73"/>
    </row>
    <row r="266" customFormat="false" ht="16.5" hidden="false" customHeight="true" outlineLevel="0" collapsed="false">
      <c r="A266" s="59" t="s">
        <v>7203</v>
      </c>
      <c r="B266" s="85"/>
      <c r="C266" s="83" t="s">
        <v>7204</v>
      </c>
      <c r="D266" s="59" t="s">
        <v>7205</v>
      </c>
      <c r="E266" s="67" t="s">
        <v>7206</v>
      </c>
      <c r="F266" s="68" t="s">
        <v>7207</v>
      </c>
      <c r="G266" s="68" t="s">
        <v>7208</v>
      </c>
      <c r="H266" s="68" t="s">
        <v>7209</v>
      </c>
      <c r="I266" s="69" t="s">
        <v>7210</v>
      </c>
      <c r="J266" s="69" t="s">
        <v>7211</v>
      </c>
      <c r="K266" s="69" t="s">
        <v>7212</v>
      </c>
      <c r="L266" s="73"/>
      <c r="M266" s="73"/>
      <c r="N266" s="73"/>
      <c r="O266" s="73"/>
      <c r="P266" s="73"/>
      <c r="Q266" s="73"/>
      <c r="R266" s="73"/>
      <c r="S266" s="73"/>
      <c r="T266" s="73"/>
      <c r="U266" s="73"/>
      <c r="V266" s="73"/>
      <c r="W266" s="73"/>
      <c r="X266" s="73"/>
      <c r="Y266" s="73"/>
      <c r="Z266" s="73"/>
      <c r="AA266" s="73"/>
      <c r="AB266" s="73"/>
      <c r="AC266" s="73"/>
      <c r="AD266" s="73"/>
    </row>
    <row r="267" customFormat="false" ht="16.5" hidden="false" customHeight="true" outlineLevel="0" collapsed="false">
      <c r="A267" s="59" t="s">
        <v>7213</v>
      </c>
      <c r="B267" s="85"/>
      <c r="C267" s="83" t="s">
        <v>7214</v>
      </c>
      <c r="D267" s="59"/>
      <c r="E267" s="67" t="s">
        <v>7215</v>
      </c>
      <c r="F267" s="68" t="s">
        <v>7216</v>
      </c>
      <c r="G267" s="68" t="s">
        <v>7217</v>
      </c>
      <c r="H267" s="68" t="s">
        <v>7218</v>
      </c>
      <c r="I267" s="69" t="s">
        <v>7219</v>
      </c>
      <c r="J267" s="69" t="s">
        <v>7220</v>
      </c>
      <c r="K267" s="69" t="s">
        <v>7221</v>
      </c>
      <c r="L267" s="73"/>
      <c r="M267" s="73"/>
      <c r="N267" s="73"/>
      <c r="O267" s="73"/>
      <c r="P267" s="73"/>
      <c r="Q267" s="73"/>
      <c r="R267" s="73"/>
      <c r="S267" s="73"/>
      <c r="T267" s="73"/>
      <c r="U267" s="73"/>
      <c r="V267" s="73"/>
      <c r="W267" s="73"/>
      <c r="X267" s="73"/>
      <c r="Y267" s="73"/>
      <c r="Z267" s="73"/>
      <c r="AA267" s="73"/>
      <c r="AB267" s="73"/>
      <c r="AC267" s="73"/>
      <c r="AD267" s="73"/>
    </row>
    <row r="268" customFormat="false" ht="16.5" hidden="false" customHeight="true" outlineLevel="0" collapsed="false">
      <c r="A268" s="59" t="s">
        <v>7222</v>
      </c>
      <c r="B268" s="85"/>
      <c r="C268" s="83" t="s">
        <v>7223</v>
      </c>
      <c r="D268" s="59" t="s">
        <v>7224</v>
      </c>
      <c r="E268" s="67" t="s">
        <v>7225</v>
      </c>
      <c r="F268" s="68" t="s">
        <v>7226</v>
      </c>
      <c r="G268" s="68" t="s">
        <v>7227</v>
      </c>
      <c r="H268" s="68" t="s">
        <v>7228</v>
      </c>
      <c r="I268" s="69" t="s">
        <v>7229</v>
      </c>
      <c r="J268" s="69" t="s">
        <v>7230</v>
      </c>
      <c r="K268" s="69" t="s">
        <v>7231</v>
      </c>
      <c r="L268" s="73"/>
      <c r="M268" s="73"/>
      <c r="N268" s="73"/>
      <c r="O268" s="73"/>
      <c r="P268" s="73"/>
      <c r="Q268" s="73"/>
      <c r="R268" s="73"/>
      <c r="S268" s="73"/>
      <c r="T268" s="73"/>
      <c r="U268" s="73"/>
      <c r="V268" s="73"/>
      <c r="W268" s="73"/>
      <c r="X268" s="73"/>
      <c r="Y268" s="73"/>
      <c r="Z268" s="73"/>
      <c r="AA268" s="73"/>
      <c r="AB268" s="73"/>
      <c r="AC268" s="73"/>
      <c r="AD268" s="73"/>
    </row>
    <row r="269" customFormat="false" ht="16.5" hidden="false" customHeight="true" outlineLevel="0" collapsed="false">
      <c r="A269" s="59" t="s">
        <v>7232</v>
      </c>
      <c r="B269" s="85"/>
      <c r="C269" s="83" t="s">
        <v>7233</v>
      </c>
      <c r="D269" s="59"/>
      <c r="E269" s="67" t="s">
        <v>7234</v>
      </c>
      <c r="F269" s="68" t="s">
        <v>7235</v>
      </c>
      <c r="G269" s="68" t="s">
        <v>7236</v>
      </c>
      <c r="H269" s="68" t="s">
        <v>7237</v>
      </c>
      <c r="I269" s="69" t="s">
        <v>7238</v>
      </c>
      <c r="J269" s="69" t="s">
        <v>7239</v>
      </c>
      <c r="K269" s="69" t="s">
        <v>7240</v>
      </c>
      <c r="L269" s="73"/>
      <c r="M269" s="73"/>
      <c r="N269" s="73"/>
      <c r="O269" s="73"/>
      <c r="P269" s="73"/>
      <c r="Q269" s="73"/>
      <c r="R269" s="73"/>
      <c r="S269" s="73"/>
      <c r="T269" s="73"/>
      <c r="U269" s="73"/>
      <c r="V269" s="73"/>
      <c r="W269" s="73"/>
      <c r="X269" s="73"/>
      <c r="Y269" s="73"/>
      <c r="Z269" s="73"/>
      <c r="AA269" s="73"/>
      <c r="AB269" s="73"/>
      <c r="AC269" s="73"/>
      <c r="AD269" s="73"/>
    </row>
    <row r="270" customFormat="false" ht="16.5" hidden="false" customHeight="true" outlineLevel="0" collapsed="false">
      <c r="A270" s="117" t="s">
        <v>7241</v>
      </c>
      <c r="B270" s="84" t="s">
        <v>6379</v>
      </c>
      <c r="C270" s="72" t="s">
        <v>7242</v>
      </c>
      <c r="D270" s="59" t="s">
        <v>7243</v>
      </c>
      <c r="E270" s="67" t="s">
        <v>7244</v>
      </c>
      <c r="F270" s="68" t="s">
        <v>7245</v>
      </c>
      <c r="G270" s="68" t="s">
        <v>7246</v>
      </c>
      <c r="H270" s="68" t="s">
        <v>7247</v>
      </c>
      <c r="I270" s="69" t="s">
        <v>7248</v>
      </c>
      <c r="J270" s="69" t="s">
        <v>7249</v>
      </c>
      <c r="K270" s="69" t="s">
        <v>7250</v>
      </c>
      <c r="L270" s="73"/>
      <c r="M270" s="73"/>
      <c r="N270" s="73"/>
      <c r="O270" s="73"/>
      <c r="P270" s="73"/>
      <c r="Q270" s="73"/>
      <c r="R270" s="73"/>
      <c r="S270" s="73"/>
      <c r="T270" s="73"/>
      <c r="U270" s="73"/>
      <c r="V270" s="73"/>
      <c r="W270" s="73"/>
      <c r="X270" s="73"/>
      <c r="Y270" s="73"/>
      <c r="Z270" s="73"/>
      <c r="AA270" s="73"/>
      <c r="AB270" s="73"/>
      <c r="AC270" s="73"/>
      <c r="AD270" s="73"/>
    </row>
    <row r="271" customFormat="false" ht="16.5" hidden="false" customHeight="true" outlineLevel="0" collapsed="false">
      <c r="A271" s="117" t="s">
        <v>7251</v>
      </c>
      <c r="B271" s="84" t="s">
        <v>6390</v>
      </c>
      <c r="C271" s="72" t="s">
        <v>7252</v>
      </c>
      <c r="D271" s="59" t="s">
        <v>7253</v>
      </c>
      <c r="E271" s="67" t="s">
        <v>7254</v>
      </c>
      <c r="F271" s="68" t="s">
        <v>7255</v>
      </c>
      <c r="G271" s="68" t="s">
        <v>7256</v>
      </c>
      <c r="H271" s="68" t="s">
        <v>7257</v>
      </c>
      <c r="I271" s="69" t="s">
        <v>7258</v>
      </c>
      <c r="J271" s="69" t="s">
        <v>7259</v>
      </c>
      <c r="K271" s="69" t="s">
        <v>7260</v>
      </c>
      <c r="L271" s="73"/>
      <c r="M271" s="73"/>
      <c r="N271" s="73"/>
      <c r="O271" s="73"/>
      <c r="P271" s="73"/>
      <c r="Q271" s="73"/>
      <c r="R271" s="73"/>
      <c r="S271" s="73"/>
      <c r="T271" s="73"/>
      <c r="U271" s="73"/>
      <c r="V271" s="73"/>
      <c r="W271" s="73"/>
      <c r="X271" s="73"/>
      <c r="Y271" s="73"/>
      <c r="Z271" s="73"/>
      <c r="AA271" s="73"/>
      <c r="AB271" s="73"/>
      <c r="AC271" s="73"/>
      <c r="AD271" s="73"/>
    </row>
    <row r="272" customFormat="false" ht="16.5" hidden="false" customHeight="true" outlineLevel="0" collapsed="false">
      <c r="A272" s="59" t="s">
        <v>7261</v>
      </c>
      <c r="B272" s="84" t="s">
        <v>6379</v>
      </c>
      <c r="C272" s="111" t="s">
        <v>7262</v>
      </c>
      <c r="D272" s="59" t="s">
        <v>7263</v>
      </c>
      <c r="E272" s="59" t="s">
        <v>7264</v>
      </c>
      <c r="F272" s="59" t="s">
        <v>7265</v>
      </c>
      <c r="G272" s="59" t="s">
        <v>7265</v>
      </c>
      <c r="H272" s="59" t="s">
        <v>7266</v>
      </c>
      <c r="I272" s="60" t="s">
        <v>7267</v>
      </c>
      <c r="J272" s="60" t="s">
        <v>7268</v>
      </c>
      <c r="K272" s="105" t="s">
        <v>7269</v>
      </c>
      <c r="L272" s="73"/>
      <c r="M272" s="73"/>
      <c r="N272" s="73"/>
      <c r="O272" s="73"/>
      <c r="P272" s="73"/>
      <c r="Q272" s="73"/>
      <c r="R272" s="73"/>
      <c r="S272" s="73"/>
      <c r="T272" s="73"/>
      <c r="U272" s="73"/>
      <c r="V272" s="73"/>
      <c r="W272" s="73"/>
      <c r="X272" s="73"/>
      <c r="Y272" s="73"/>
      <c r="Z272" s="73"/>
      <c r="AA272" s="73"/>
      <c r="AB272" s="73"/>
      <c r="AC272" s="73"/>
      <c r="AD272" s="73"/>
    </row>
    <row r="273" customFormat="false" ht="16.5" hidden="false" customHeight="true" outlineLevel="0" collapsed="false">
      <c r="A273" s="59" t="s">
        <v>7270</v>
      </c>
      <c r="B273" s="84" t="s">
        <v>6390</v>
      </c>
      <c r="C273" s="111" t="s">
        <v>7271</v>
      </c>
      <c r="D273" s="59" t="s">
        <v>7272</v>
      </c>
      <c r="E273" s="59" t="s">
        <v>7273</v>
      </c>
      <c r="F273" s="59" t="s">
        <v>7274</v>
      </c>
      <c r="G273" s="59" t="s">
        <v>7275</v>
      </c>
      <c r="H273" s="59" t="s">
        <v>7276</v>
      </c>
      <c r="I273" s="60" t="s">
        <v>7277</v>
      </c>
      <c r="J273" s="60" t="s">
        <v>7278</v>
      </c>
      <c r="K273" s="105" t="s">
        <v>7279</v>
      </c>
      <c r="L273" s="73"/>
      <c r="M273" s="73"/>
      <c r="N273" s="73"/>
      <c r="O273" s="73"/>
      <c r="P273" s="73"/>
      <c r="Q273" s="73"/>
      <c r="R273" s="73"/>
      <c r="S273" s="73"/>
      <c r="T273" s="73"/>
      <c r="U273" s="73"/>
      <c r="V273" s="73"/>
      <c r="W273" s="73"/>
      <c r="X273" s="73"/>
      <c r="Y273" s="73"/>
      <c r="Z273" s="73"/>
      <c r="AA273" s="73"/>
      <c r="AB273" s="73"/>
      <c r="AC273" s="73"/>
      <c r="AD273" s="73"/>
    </row>
    <row r="274" customFormat="false" ht="16.5" hidden="false" customHeight="true" outlineLevel="0" collapsed="false">
      <c r="A274" s="59" t="s">
        <v>7280</v>
      </c>
      <c r="B274" s="84" t="s">
        <v>6379</v>
      </c>
      <c r="C274" s="111" t="s">
        <v>7281</v>
      </c>
      <c r="D274" s="59" t="s">
        <v>7282</v>
      </c>
      <c r="E274" s="67" t="s">
        <v>7283</v>
      </c>
      <c r="F274" s="68" t="s">
        <v>7284</v>
      </c>
      <c r="G274" s="68" t="s">
        <v>7285</v>
      </c>
      <c r="H274" s="68" t="s">
        <v>7286</v>
      </c>
      <c r="I274" s="69" t="s">
        <v>7287</v>
      </c>
      <c r="J274" s="69" t="s">
        <v>7288</v>
      </c>
      <c r="K274" s="69" t="s">
        <v>7289</v>
      </c>
      <c r="L274" s="73"/>
      <c r="M274" s="73"/>
      <c r="N274" s="73"/>
      <c r="O274" s="73"/>
      <c r="P274" s="73"/>
      <c r="Q274" s="73"/>
      <c r="R274" s="73"/>
      <c r="S274" s="73"/>
      <c r="T274" s="73"/>
      <c r="U274" s="73"/>
      <c r="V274" s="73"/>
      <c r="W274" s="73"/>
      <c r="X274" s="73"/>
      <c r="Y274" s="73"/>
      <c r="Z274" s="73"/>
      <c r="AA274" s="73"/>
      <c r="AB274" s="73"/>
      <c r="AC274" s="73"/>
      <c r="AD274" s="73"/>
    </row>
    <row r="275" customFormat="false" ht="16.5" hidden="false" customHeight="true" outlineLevel="0" collapsed="false">
      <c r="A275" s="59" t="s">
        <v>7290</v>
      </c>
      <c r="B275" s="84" t="s">
        <v>6390</v>
      </c>
      <c r="C275" s="111" t="s">
        <v>7291</v>
      </c>
      <c r="D275" s="59"/>
      <c r="E275" s="67" t="s">
        <v>7292</v>
      </c>
      <c r="F275" s="68" t="s">
        <v>7293</v>
      </c>
      <c r="G275" s="68" t="s">
        <v>7294</v>
      </c>
      <c r="H275" s="68" t="s">
        <v>7295</v>
      </c>
      <c r="I275" s="69" t="s">
        <v>7296</v>
      </c>
      <c r="J275" s="69" t="s">
        <v>7297</v>
      </c>
      <c r="K275" s="69" t="s">
        <v>7298</v>
      </c>
      <c r="L275" s="73"/>
      <c r="M275" s="73"/>
      <c r="N275" s="73"/>
      <c r="O275" s="73"/>
      <c r="P275" s="73"/>
      <c r="Q275" s="73"/>
      <c r="R275" s="73"/>
      <c r="S275" s="73"/>
      <c r="T275" s="73"/>
      <c r="U275" s="73"/>
      <c r="V275" s="73"/>
      <c r="W275" s="73"/>
      <c r="X275" s="73"/>
      <c r="Y275" s="73"/>
      <c r="Z275" s="73"/>
      <c r="AA275" s="73"/>
      <c r="AB275" s="73"/>
      <c r="AC275" s="73"/>
      <c r="AD275" s="73"/>
    </row>
    <row r="276" customFormat="false" ht="16.5" hidden="false" customHeight="true" outlineLevel="0" collapsed="false">
      <c r="A276" s="59" t="s">
        <v>7299</v>
      </c>
      <c r="B276" s="84"/>
      <c r="C276" s="111" t="s">
        <v>7300</v>
      </c>
      <c r="D276" s="59"/>
      <c r="E276" s="67" t="s">
        <v>7301</v>
      </c>
      <c r="F276" s="68" t="s">
        <v>7302</v>
      </c>
      <c r="G276" s="68" t="s">
        <v>7303</v>
      </c>
      <c r="H276" s="68" t="s">
        <v>7304</v>
      </c>
      <c r="I276" s="69" t="s">
        <v>7305</v>
      </c>
      <c r="J276" s="69" t="s">
        <v>7306</v>
      </c>
      <c r="K276" s="106" t="s">
        <v>7307</v>
      </c>
      <c r="L276" s="73"/>
      <c r="M276" s="73"/>
      <c r="N276" s="73"/>
      <c r="O276" s="73"/>
      <c r="P276" s="73"/>
      <c r="Q276" s="73"/>
      <c r="R276" s="73"/>
      <c r="S276" s="73"/>
      <c r="T276" s="73"/>
      <c r="U276" s="73"/>
      <c r="V276" s="73"/>
      <c r="W276" s="73"/>
      <c r="X276" s="73"/>
      <c r="Y276" s="73"/>
      <c r="Z276" s="73"/>
      <c r="AA276" s="73"/>
      <c r="AB276" s="73"/>
      <c r="AC276" s="73"/>
      <c r="AD276" s="73"/>
    </row>
    <row r="277" customFormat="false" ht="16.5" hidden="false" customHeight="true" outlineLevel="0" collapsed="false">
      <c r="A277" s="59" t="s">
        <v>7308</v>
      </c>
      <c r="B277" s="84"/>
      <c r="C277" s="111" t="s">
        <v>7309</v>
      </c>
      <c r="D277" s="59"/>
      <c r="E277" s="67" t="s">
        <v>7310</v>
      </c>
      <c r="F277" s="68" t="s">
        <v>7311</v>
      </c>
      <c r="G277" s="68" t="s">
        <v>7312</v>
      </c>
      <c r="H277" s="68" t="s">
        <v>7313</v>
      </c>
      <c r="I277" s="69" t="s">
        <v>7314</v>
      </c>
      <c r="J277" s="69" t="s">
        <v>7315</v>
      </c>
      <c r="K277" s="106" t="s">
        <v>7316</v>
      </c>
      <c r="L277" s="73"/>
      <c r="M277" s="73"/>
      <c r="N277" s="73"/>
      <c r="O277" s="73"/>
      <c r="P277" s="73"/>
      <c r="Q277" s="73"/>
      <c r="R277" s="73"/>
      <c r="S277" s="73"/>
      <c r="T277" s="73"/>
      <c r="U277" s="73"/>
      <c r="V277" s="73"/>
      <c r="W277" s="73"/>
      <c r="X277" s="73"/>
      <c r="Y277" s="73"/>
      <c r="Z277" s="73"/>
      <c r="AA277" s="73"/>
      <c r="AB277" s="73"/>
      <c r="AC277" s="73"/>
      <c r="AD277" s="73"/>
    </row>
    <row r="278" customFormat="false" ht="16.5" hidden="false" customHeight="true" outlineLevel="0" collapsed="false">
      <c r="A278" s="59" t="s">
        <v>7317</v>
      </c>
      <c r="B278" s="84" t="s">
        <v>6379</v>
      </c>
      <c r="C278" s="111" t="s">
        <v>7318</v>
      </c>
      <c r="D278" s="59" t="s">
        <v>7319</v>
      </c>
      <c r="E278" s="67" t="s">
        <v>7320</v>
      </c>
      <c r="F278" s="68" t="s">
        <v>7321</v>
      </c>
      <c r="G278" s="68" t="s">
        <v>7322</v>
      </c>
      <c r="H278" s="68" t="s">
        <v>7323</v>
      </c>
      <c r="I278" s="69" t="s">
        <v>7324</v>
      </c>
      <c r="J278" s="69" t="s">
        <v>7325</v>
      </c>
      <c r="K278" s="106" t="s">
        <v>7326</v>
      </c>
      <c r="L278" s="73"/>
      <c r="M278" s="73"/>
      <c r="N278" s="73"/>
      <c r="O278" s="73"/>
      <c r="P278" s="73"/>
      <c r="Q278" s="73"/>
      <c r="R278" s="73"/>
      <c r="S278" s="73"/>
      <c r="T278" s="73"/>
      <c r="U278" s="73"/>
      <c r="V278" s="73"/>
      <c r="W278" s="73"/>
      <c r="X278" s="73"/>
      <c r="Y278" s="73"/>
      <c r="Z278" s="73"/>
      <c r="AA278" s="73"/>
      <c r="AB278" s="73"/>
      <c r="AC278" s="73"/>
      <c r="AD278" s="73"/>
    </row>
    <row r="279" customFormat="false" ht="16.5" hidden="false" customHeight="true" outlineLevel="0" collapsed="false">
      <c r="A279" s="59" t="s">
        <v>7327</v>
      </c>
      <c r="B279" s="84" t="s">
        <v>6390</v>
      </c>
      <c r="C279" s="111" t="s">
        <v>7328</v>
      </c>
      <c r="D279" s="59" t="s">
        <v>7329</v>
      </c>
      <c r="E279" s="67" t="s">
        <v>7330</v>
      </c>
      <c r="F279" s="68" t="s">
        <v>7331</v>
      </c>
      <c r="G279" s="68" t="s">
        <v>7332</v>
      </c>
      <c r="H279" s="68" t="s">
        <v>7333</v>
      </c>
      <c r="I279" s="69" t="s">
        <v>7334</v>
      </c>
      <c r="J279" s="69" t="s">
        <v>7335</v>
      </c>
      <c r="K279" s="106" t="s">
        <v>7336</v>
      </c>
      <c r="L279" s="73"/>
      <c r="M279" s="73"/>
      <c r="N279" s="73"/>
      <c r="O279" s="73"/>
      <c r="P279" s="73"/>
      <c r="Q279" s="73"/>
      <c r="R279" s="73"/>
      <c r="S279" s="73"/>
      <c r="T279" s="73"/>
      <c r="U279" s="73"/>
      <c r="V279" s="73"/>
      <c r="W279" s="73"/>
      <c r="X279" s="73"/>
      <c r="Y279" s="73"/>
      <c r="Z279" s="73"/>
      <c r="AA279" s="73"/>
      <c r="AB279" s="73"/>
      <c r="AC279" s="73"/>
      <c r="AD279" s="73"/>
    </row>
    <row r="280" customFormat="false" ht="16.5" hidden="false" customHeight="true" outlineLevel="0" collapsed="false">
      <c r="A280" s="59" t="s">
        <v>7337</v>
      </c>
      <c r="B280" s="84"/>
      <c r="C280" s="111" t="s">
        <v>7338</v>
      </c>
      <c r="D280" s="59"/>
      <c r="E280" s="67" t="s">
        <v>7339</v>
      </c>
      <c r="F280" s="68" t="s">
        <v>7340</v>
      </c>
      <c r="G280" s="68" t="s">
        <v>7341</v>
      </c>
      <c r="H280" s="68" t="s">
        <v>7342</v>
      </c>
      <c r="I280" s="60" t="s">
        <v>7343</v>
      </c>
      <c r="J280" s="60" t="s">
        <v>7344</v>
      </c>
      <c r="K280" s="105" t="s">
        <v>7345</v>
      </c>
      <c r="L280" s="73"/>
      <c r="M280" s="73"/>
      <c r="N280" s="73"/>
      <c r="O280" s="73"/>
      <c r="P280" s="73"/>
      <c r="Q280" s="73"/>
      <c r="R280" s="73"/>
      <c r="S280" s="73"/>
      <c r="T280" s="73"/>
      <c r="U280" s="73"/>
      <c r="V280" s="73"/>
      <c r="W280" s="73"/>
      <c r="X280" s="73"/>
      <c r="Y280" s="73"/>
      <c r="Z280" s="73"/>
      <c r="AA280" s="73"/>
      <c r="AB280" s="73"/>
      <c r="AC280" s="73"/>
      <c r="AD280" s="73"/>
    </row>
    <row r="281" customFormat="false" ht="16.5" hidden="false" customHeight="true" outlineLevel="0" collapsed="false">
      <c r="A281" s="59" t="s">
        <v>7346</v>
      </c>
      <c r="B281" s="84"/>
      <c r="C281" s="59" t="s">
        <v>7347</v>
      </c>
      <c r="D281" s="59"/>
      <c r="E281" s="67" t="s">
        <v>7348</v>
      </c>
      <c r="F281" s="68" t="s">
        <v>7349</v>
      </c>
      <c r="G281" s="68" t="s">
        <v>7350</v>
      </c>
      <c r="H281" s="68" t="s">
        <v>7351</v>
      </c>
      <c r="I281" s="60" t="s">
        <v>7352</v>
      </c>
      <c r="J281" s="60" t="s">
        <v>7353</v>
      </c>
      <c r="K281" s="105" t="s">
        <v>7354</v>
      </c>
      <c r="L281" s="73"/>
      <c r="M281" s="73"/>
      <c r="N281" s="73"/>
      <c r="O281" s="73"/>
      <c r="P281" s="73"/>
      <c r="Q281" s="73"/>
      <c r="R281" s="73"/>
      <c r="S281" s="73"/>
      <c r="T281" s="73"/>
      <c r="U281" s="73"/>
      <c r="V281" s="73"/>
      <c r="W281" s="73"/>
      <c r="X281" s="73"/>
      <c r="Y281" s="73"/>
      <c r="Z281" s="73"/>
      <c r="AA281" s="73"/>
      <c r="AB281" s="73"/>
      <c r="AC281" s="73"/>
      <c r="AD281" s="73"/>
    </row>
    <row r="282" customFormat="false" ht="16.5" hidden="false" customHeight="true" outlineLevel="0" collapsed="false">
      <c r="A282" s="59" t="s">
        <v>7355</v>
      </c>
      <c r="B282" s="84"/>
      <c r="C282" s="111" t="s">
        <v>7356</v>
      </c>
      <c r="D282" s="59"/>
      <c r="E282" s="67" t="s">
        <v>7357</v>
      </c>
      <c r="F282" s="68" t="s">
        <v>7358</v>
      </c>
      <c r="G282" s="68" t="s">
        <v>7359</v>
      </c>
      <c r="H282" s="68" t="s">
        <v>7360</v>
      </c>
      <c r="I282" s="60" t="s">
        <v>7361</v>
      </c>
      <c r="J282" s="60" t="s">
        <v>7362</v>
      </c>
      <c r="K282" s="105" t="s">
        <v>7363</v>
      </c>
      <c r="L282" s="73"/>
      <c r="M282" s="73"/>
      <c r="N282" s="73"/>
      <c r="O282" s="73"/>
      <c r="P282" s="73"/>
      <c r="Q282" s="73"/>
      <c r="R282" s="73"/>
      <c r="S282" s="73"/>
      <c r="T282" s="73"/>
      <c r="U282" s="73"/>
      <c r="V282" s="73"/>
      <c r="W282" s="73"/>
      <c r="X282" s="73"/>
      <c r="Y282" s="73"/>
      <c r="Z282" s="73"/>
      <c r="AA282" s="73"/>
      <c r="AB282" s="73"/>
      <c r="AC282" s="73"/>
      <c r="AD282" s="73"/>
    </row>
    <row r="283" customFormat="false" ht="16.5" hidden="false" customHeight="true" outlineLevel="0" collapsed="false">
      <c r="A283" s="59" t="s">
        <v>7364</v>
      </c>
      <c r="B283" s="84"/>
      <c r="C283" s="59" t="s">
        <v>7365</v>
      </c>
      <c r="D283" s="59"/>
      <c r="E283" s="67" t="s">
        <v>7366</v>
      </c>
      <c r="F283" s="68" t="s">
        <v>7367</v>
      </c>
      <c r="G283" s="68" t="s">
        <v>7368</v>
      </c>
      <c r="H283" s="68" t="s">
        <v>7369</v>
      </c>
      <c r="I283" s="60" t="s">
        <v>7370</v>
      </c>
      <c r="J283" s="60" t="s">
        <v>7371</v>
      </c>
      <c r="K283" s="105" t="s">
        <v>7372</v>
      </c>
      <c r="L283" s="73"/>
      <c r="M283" s="73"/>
      <c r="N283" s="73"/>
      <c r="O283" s="73"/>
      <c r="P283" s="73"/>
      <c r="Q283" s="73"/>
      <c r="R283" s="73"/>
      <c r="S283" s="73"/>
      <c r="T283" s="73"/>
      <c r="U283" s="73"/>
      <c r="V283" s="73"/>
      <c r="W283" s="73"/>
      <c r="X283" s="73"/>
      <c r="Y283" s="73"/>
      <c r="Z283" s="73"/>
      <c r="AA283" s="73"/>
      <c r="AB283" s="73"/>
      <c r="AC283" s="73"/>
      <c r="AD283" s="73"/>
    </row>
    <row r="284" customFormat="false" ht="16.5" hidden="false" customHeight="true" outlineLevel="0" collapsed="false">
      <c r="A284" s="59" t="s">
        <v>7373</v>
      </c>
      <c r="B284" s="84"/>
      <c r="C284" s="111" t="s">
        <v>7374</v>
      </c>
      <c r="D284" s="59"/>
      <c r="E284" s="67" t="s">
        <v>7375</v>
      </c>
      <c r="F284" s="68" t="s">
        <v>7376</v>
      </c>
      <c r="G284" s="68" t="s">
        <v>7377</v>
      </c>
      <c r="H284" s="68" t="s">
        <v>7378</v>
      </c>
      <c r="I284" s="60" t="s">
        <v>7379</v>
      </c>
      <c r="J284" s="60" t="s">
        <v>7380</v>
      </c>
      <c r="K284" s="105" t="s">
        <v>7381</v>
      </c>
      <c r="L284" s="73"/>
      <c r="M284" s="73"/>
      <c r="N284" s="73"/>
      <c r="O284" s="73"/>
      <c r="P284" s="73"/>
      <c r="Q284" s="73"/>
      <c r="R284" s="73"/>
      <c r="S284" s="73"/>
      <c r="T284" s="73"/>
      <c r="U284" s="73"/>
      <c r="V284" s="73"/>
      <c r="W284" s="73"/>
      <c r="X284" s="73"/>
      <c r="Y284" s="73"/>
      <c r="Z284" s="73"/>
      <c r="AA284" s="73"/>
      <c r="AB284" s="73"/>
      <c r="AC284" s="73"/>
      <c r="AD284" s="73"/>
    </row>
    <row r="285" customFormat="false" ht="16.5" hidden="false" customHeight="true" outlineLevel="0" collapsed="false">
      <c r="A285" s="59" t="s">
        <v>7382</v>
      </c>
      <c r="B285" s="84"/>
      <c r="C285" s="59" t="s">
        <v>7383</v>
      </c>
      <c r="D285" s="59"/>
      <c r="E285" s="67" t="s">
        <v>7384</v>
      </c>
      <c r="F285" s="68" t="s">
        <v>7385</v>
      </c>
      <c r="G285" s="68" t="s">
        <v>7386</v>
      </c>
      <c r="H285" s="68" t="s">
        <v>7387</v>
      </c>
      <c r="I285" s="60" t="s">
        <v>7388</v>
      </c>
      <c r="J285" s="60" t="s">
        <v>7389</v>
      </c>
      <c r="K285" s="105" t="s">
        <v>7390</v>
      </c>
      <c r="L285" s="73"/>
      <c r="M285" s="73"/>
      <c r="N285" s="73"/>
      <c r="O285" s="73"/>
      <c r="P285" s="73"/>
      <c r="Q285" s="73"/>
      <c r="R285" s="73"/>
      <c r="S285" s="73"/>
      <c r="T285" s="73"/>
      <c r="U285" s="73"/>
      <c r="V285" s="73"/>
      <c r="W285" s="73"/>
      <c r="X285" s="73"/>
      <c r="Y285" s="73"/>
      <c r="Z285" s="73"/>
      <c r="AA285" s="73"/>
      <c r="AB285" s="73"/>
      <c r="AC285" s="73"/>
      <c r="AD285" s="73"/>
    </row>
    <row r="286" customFormat="false" ht="16.5" hidden="false" customHeight="true" outlineLevel="0" collapsed="false">
      <c r="A286" s="59" t="s">
        <v>7391</v>
      </c>
      <c r="B286" s="84"/>
      <c r="C286" s="111" t="s">
        <v>7392</v>
      </c>
      <c r="D286" s="59"/>
      <c r="E286" s="67" t="s">
        <v>7393</v>
      </c>
      <c r="F286" s="68" t="s">
        <v>7394</v>
      </c>
      <c r="G286" s="68" t="s">
        <v>7395</v>
      </c>
      <c r="H286" s="68" t="s">
        <v>7396</v>
      </c>
      <c r="I286" s="60" t="s">
        <v>7397</v>
      </c>
      <c r="J286" s="60" t="s">
        <v>7398</v>
      </c>
      <c r="K286" s="105" t="s">
        <v>7399</v>
      </c>
      <c r="L286" s="73"/>
      <c r="M286" s="73"/>
      <c r="N286" s="73"/>
      <c r="O286" s="73"/>
      <c r="P286" s="73"/>
      <c r="Q286" s="73"/>
      <c r="R286" s="73"/>
      <c r="S286" s="73"/>
      <c r="T286" s="73"/>
      <c r="U286" s="73"/>
      <c r="V286" s="73"/>
      <c r="W286" s="73"/>
      <c r="X286" s="73"/>
      <c r="Y286" s="73"/>
      <c r="Z286" s="73"/>
      <c r="AA286" s="73"/>
      <c r="AB286" s="73"/>
      <c r="AC286" s="73"/>
      <c r="AD286" s="73"/>
    </row>
    <row r="287" customFormat="false" ht="16.5" hidden="false" customHeight="true" outlineLevel="0" collapsed="false">
      <c r="A287" s="59" t="s">
        <v>7400</v>
      </c>
      <c r="B287" s="84"/>
      <c r="C287" s="59" t="s">
        <v>7401</v>
      </c>
      <c r="D287" s="59"/>
      <c r="E287" s="67" t="s">
        <v>7402</v>
      </c>
      <c r="F287" s="68" t="s">
        <v>7403</v>
      </c>
      <c r="G287" s="68" t="s">
        <v>7404</v>
      </c>
      <c r="H287" s="68" t="s">
        <v>7405</v>
      </c>
      <c r="I287" s="60" t="s">
        <v>7406</v>
      </c>
      <c r="J287" s="60" t="s">
        <v>7407</v>
      </c>
      <c r="K287" s="105" t="s">
        <v>7408</v>
      </c>
      <c r="L287" s="73"/>
      <c r="M287" s="73"/>
      <c r="N287" s="73"/>
      <c r="O287" s="73"/>
      <c r="P287" s="73"/>
      <c r="Q287" s="73"/>
      <c r="R287" s="73"/>
      <c r="S287" s="73"/>
      <c r="T287" s="73"/>
      <c r="U287" s="73"/>
      <c r="V287" s="73"/>
      <c r="W287" s="73"/>
      <c r="X287" s="73"/>
      <c r="Y287" s="73"/>
      <c r="Z287" s="73"/>
      <c r="AA287" s="73"/>
      <c r="AB287" s="73"/>
      <c r="AC287" s="73"/>
      <c r="AD287" s="73"/>
    </row>
    <row r="288" customFormat="false" ht="16.5" hidden="false" customHeight="true" outlineLevel="0" collapsed="false">
      <c r="A288" s="59" t="s">
        <v>7409</v>
      </c>
      <c r="B288" s="84"/>
      <c r="C288" s="111" t="s">
        <v>7410</v>
      </c>
      <c r="D288" s="59"/>
      <c r="E288" s="67" t="s">
        <v>7411</v>
      </c>
      <c r="F288" s="68" t="s">
        <v>7412</v>
      </c>
      <c r="G288" s="68" t="s">
        <v>7413</v>
      </c>
      <c r="H288" s="68" t="s">
        <v>7414</v>
      </c>
      <c r="I288" s="60" t="s">
        <v>7415</v>
      </c>
      <c r="J288" s="60" t="s">
        <v>7416</v>
      </c>
      <c r="K288" s="105" t="s">
        <v>7417</v>
      </c>
      <c r="L288" s="73"/>
      <c r="M288" s="73"/>
      <c r="N288" s="73"/>
      <c r="O288" s="73"/>
      <c r="P288" s="73"/>
      <c r="Q288" s="73"/>
      <c r="R288" s="73"/>
      <c r="S288" s="73"/>
      <c r="T288" s="73"/>
      <c r="U288" s="73"/>
      <c r="V288" s="73"/>
      <c r="W288" s="73"/>
      <c r="X288" s="73"/>
      <c r="Y288" s="73"/>
      <c r="Z288" s="73"/>
      <c r="AA288" s="73"/>
      <c r="AB288" s="73"/>
      <c r="AC288" s="73"/>
      <c r="AD288" s="73"/>
    </row>
    <row r="289" customFormat="false" ht="16.5" hidden="false" customHeight="true" outlineLevel="0" collapsed="false">
      <c r="A289" s="59" t="s">
        <v>7418</v>
      </c>
      <c r="B289" s="84"/>
      <c r="C289" s="59" t="s">
        <v>7419</v>
      </c>
      <c r="D289" s="59"/>
      <c r="E289" s="67" t="s">
        <v>7420</v>
      </c>
      <c r="F289" s="68" t="s">
        <v>7421</v>
      </c>
      <c r="G289" s="68" t="s">
        <v>7422</v>
      </c>
      <c r="H289" s="68" t="s">
        <v>7423</v>
      </c>
      <c r="I289" s="60" t="s">
        <v>7424</v>
      </c>
      <c r="J289" s="60" t="s">
        <v>7425</v>
      </c>
      <c r="K289" s="105" t="s">
        <v>7426</v>
      </c>
      <c r="L289" s="73"/>
      <c r="M289" s="73"/>
      <c r="N289" s="73"/>
      <c r="O289" s="73"/>
      <c r="P289" s="73"/>
      <c r="Q289" s="73"/>
      <c r="R289" s="73"/>
      <c r="S289" s="73"/>
      <c r="T289" s="73"/>
      <c r="U289" s="73"/>
      <c r="V289" s="73"/>
      <c r="W289" s="73"/>
      <c r="X289" s="73"/>
      <c r="Y289" s="73"/>
      <c r="Z289" s="73"/>
      <c r="AA289" s="73"/>
      <c r="AB289" s="73"/>
      <c r="AC289" s="73"/>
      <c r="AD289" s="73"/>
    </row>
    <row r="290" customFormat="false" ht="16.5" hidden="false" customHeight="true" outlineLevel="0" collapsed="false">
      <c r="A290" s="59" t="s">
        <v>7427</v>
      </c>
      <c r="B290" s="84" t="s">
        <v>6379</v>
      </c>
      <c r="C290" s="111" t="s">
        <v>7428</v>
      </c>
      <c r="D290" s="59" t="s">
        <v>7429</v>
      </c>
      <c r="E290" s="67" t="s">
        <v>7430</v>
      </c>
      <c r="F290" s="68" t="s">
        <v>7431</v>
      </c>
      <c r="G290" s="68" t="s">
        <v>7429</v>
      </c>
      <c r="H290" s="68" t="s">
        <v>7432</v>
      </c>
      <c r="I290" s="60" t="s">
        <v>7433</v>
      </c>
      <c r="J290" s="60" t="s">
        <v>7434</v>
      </c>
      <c r="K290" s="105" t="s">
        <v>7435</v>
      </c>
      <c r="L290" s="73"/>
      <c r="M290" s="73"/>
      <c r="N290" s="73"/>
      <c r="O290" s="73"/>
      <c r="P290" s="73"/>
      <c r="Q290" s="73"/>
      <c r="R290" s="73"/>
      <c r="S290" s="73"/>
      <c r="T290" s="73"/>
      <c r="U290" s="73"/>
      <c r="V290" s="73"/>
      <c r="W290" s="73"/>
      <c r="X290" s="73"/>
      <c r="Y290" s="73"/>
      <c r="Z290" s="73"/>
      <c r="AA290" s="73"/>
      <c r="AB290" s="73"/>
      <c r="AC290" s="73"/>
      <c r="AD290" s="73"/>
    </row>
    <row r="291" customFormat="false" ht="16.5" hidden="false" customHeight="true" outlineLevel="0" collapsed="false">
      <c r="A291" s="59" t="s">
        <v>7436</v>
      </c>
      <c r="B291" s="84" t="s">
        <v>6390</v>
      </c>
      <c r="C291" s="72"/>
      <c r="D291" s="59"/>
      <c r="E291" s="67"/>
      <c r="F291" s="68"/>
      <c r="G291" s="68"/>
      <c r="H291" s="68"/>
      <c r="I291" s="88"/>
      <c r="J291" s="17"/>
      <c r="K291" s="17"/>
      <c r="L291" s="73"/>
      <c r="M291" s="73"/>
      <c r="N291" s="73"/>
      <c r="O291" s="73"/>
      <c r="P291" s="73"/>
      <c r="Q291" s="73"/>
      <c r="R291" s="73"/>
      <c r="S291" s="73"/>
      <c r="T291" s="73"/>
      <c r="U291" s="73"/>
      <c r="V291" s="73"/>
      <c r="W291" s="73"/>
      <c r="X291" s="73"/>
      <c r="Y291" s="73"/>
      <c r="Z291" s="73"/>
      <c r="AA291" s="73"/>
      <c r="AB291" s="73"/>
      <c r="AC291" s="73"/>
      <c r="AD291" s="73"/>
    </row>
    <row r="292" customFormat="false" ht="16.5" hidden="false" customHeight="true" outlineLevel="0" collapsed="false">
      <c r="A292" s="59" t="s">
        <v>7437</v>
      </c>
      <c r="B292" s="84" t="s">
        <v>6379</v>
      </c>
      <c r="C292" s="72" t="s">
        <v>7438</v>
      </c>
      <c r="D292" s="59" t="s">
        <v>7439</v>
      </c>
      <c r="E292" s="67" t="s">
        <v>7440</v>
      </c>
      <c r="F292" s="68" t="s">
        <v>7441</v>
      </c>
      <c r="G292" s="68" t="s">
        <v>7442</v>
      </c>
      <c r="H292" s="68" t="s">
        <v>7443</v>
      </c>
      <c r="I292" s="69" t="s">
        <v>7444</v>
      </c>
      <c r="J292" s="69" t="s">
        <v>7445</v>
      </c>
      <c r="K292" s="69" t="s">
        <v>7446</v>
      </c>
      <c r="L292" s="73"/>
      <c r="M292" s="73"/>
      <c r="N292" s="73"/>
      <c r="O292" s="73"/>
      <c r="P292" s="73"/>
      <c r="Q292" s="73"/>
      <c r="R292" s="73"/>
      <c r="S292" s="73"/>
      <c r="T292" s="73"/>
      <c r="U292" s="73"/>
      <c r="V292" s="73"/>
      <c r="W292" s="73"/>
      <c r="X292" s="73"/>
      <c r="Y292" s="73"/>
      <c r="Z292" s="73"/>
      <c r="AA292" s="73"/>
      <c r="AB292" s="73"/>
      <c r="AC292" s="73"/>
      <c r="AD292" s="73"/>
    </row>
    <row r="293" customFormat="false" ht="16.5" hidden="false" customHeight="true" outlineLevel="0" collapsed="false">
      <c r="A293" s="59" t="s">
        <v>7447</v>
      </c>
      <c r="B293" s="84" t="s">
        <v>6390</v>
      </c>
      <c r="C293" s="59" t="s">
        <v>7448</v>
      </c>
      <c r="D293" s="59"/>
      <c r="E293" s="67" t="s">
        <v>7449</v>
      </c>
      <c r="F293" s="68" t="s">
        <v>7450</v>
      </c>
      <c r="G293" s="68" t="s">
        <v>7451</v>
      </c>
      <c r="H293" s="68" t="s">
        <v>7452</v>
      </c>
      <c r="I293" s="69" t="s">
        <v>7453</v>
      </c>
      <c r="J293" s="69" t="s">
        <v>7454</v>
      </c>
      <c r="K293" s="69" t="s">
        <v>7455</v>
      </c>
      <c r="L293" s="73"/>
      <c r="M293" s="73"/>
      <c r="N293" s="73"/>
      <c r="O293" s="73"/>
      <c r="P293" s="73"/>
      <c r="Q293" s="73"/>
      <c r="R293" s="73"/>
      <c r="S293" s="73"/>
      <c r="T293" s="73"/>
      <c r="U293" s="73"/>
      <c r="V293" s="73"/>
      <c r="W293" s="73"/>
      <c r="X293" s="73"/>
      <c r="Y293" s="73"/>
      <c r="Z293" s="73"/>
      <c r="AA293" s="73"/>
      <c r="AB293" s="73"/>
      <c r="AC293" s="73"/>
      <c r="AD293" s="73"/>
    </row>
    <row r="294" customFormat="false" ht="16.5" hidden="false" customHeight="true" outlineLevel="0" collapsed="false">
      <c r="A294" s="59" t="s">
        <v>7456</v>
      </c>
      <c r="B294" s="85"/>
      <c r="C294" s="72" t="s">
        <v>7457</v>
      </c>
      <c r="D294" s="59" t="s">
        <v>7458</v>
      </c>
      <c r="E294" s="67" t="s">
        <v>7459</v>
      </c>
      <c r="F294" s="68" t="s">
        <v>7460</v>
      </c>
      <c r="G294" s="68" t="s">
        <v>7461</v>
      </c>
      <c r="H294" s="68" t="s">
        <v>7462</v>
      </c>
      <c r="I294" s="77" t="s">
        <v>7463</v>
      </c>
      <c r="J294" s="77" t="s">
        <v>7464</v>
      </c>
      <c r="K294" s="77" t="s">
        <v>7465</v>
      </c>
      <c r="L294" s="73"/>
      <c r="M294" s="73"/>
      <c r="N294" s="73"/>
      <c r="O294" s="73"/>
      <c r="P294" s="73"/>
      <c r="Q294" s="73"/>
      <c r="R294" s="73"/>
      <c r="S294" s="73"/>
      <c r="T294" s="73"/>
      <c r="U294" s="73"/>
      <c r="V294" s="73"/>
      <c r="W294" s="73"/>
      <c r="X294" s="73"/>
      <c r="Y294" s="73"/>
      <c r="Z294" s="73"/>
      <c r="AA294" s="73"/>
      <c r="AB294" s="73"/>
      <c r="AC294" s="73"/>
      <c r="AD294" s="73"/>
    </row>
    <row r="295" customFormat="false" ht="16.5" hidden="false" customHeight="true" outlineLevel="0" collapsed="false">
      <c r="A295" s="59" t="s">
        <v>7466</v>
      </c>
      <c r="B295" s="85"/>
      <c r="C295" s="72" t="s">
        <v>7467</v>
      </c>
      <c r="D295" s="59"/>
      <c r="E295" s="67" t="s">
        <v>7468</v>
      </c>
      <c r="F295" s="68" t="s">
        <v>7469</v>
      </c>
      <c r="G295" s="68" t="s">
        <v>7470</v>
      </c>
      <c r="H295" s="68" t="s">
        <v>7471</v>
      </c>
      <c r="I295" s="77" t="s">
        <v>7472</v>
      </c>
      <c r="J295" s="77" t="s">
        <v>7473</v>
      </c>
      <c r="K295" s="77" t="s">
        <v>7474</v>
      </c>
      <c r="L295" s="73"/>
      <c r="M295" s="73"/>
      <c r="N295" s="73"/>
      <c r="O295" s="73"/>
      <c r="P295" s="73"/>
      <c r="Q295" s="73"/>
      <c r="R295" s="73"/>
      <c r="S295" s="73"/>
      <c r="T295" s="73"/>
      <c r="U295" s="73"/>
      <c r="V295" s="73"/>
      <c r="W295" s="73"/>
      <c r="X295" s="73"/>
      <c r="Y295" s="73"/>
      <c r="Z295" s="73"/>
      <c r="AA295" s="73"/>
      <c r="AB295" s="73"/>
      <c r="AC295" s="73"/>
      <c r="AD295" s="73"/>
    </row>
    <row r="296" customFormat="false" ht="16.5" hidden="false" customHeight="true" outlineLevel="0" collapsed="false">
      <c r="A296" s="59" t="s">
        <v>7475</v>
      </c>
      <c r="B296" s="84" t="s">
        <v>6379</v>
      </c>
      <c r="C296" s="72" t="s">
        <v>7476</v>
      </c>
      <c r="D296" s="59" t="s">
        <v>7477</v>
      </c>
      <c r="E296" s="67" t="s">
        <v>7478</v>
      </c>
      <c r="F296" s="68" t="s">
        <v>7479</v>
      </c>
      <c r="G296" s="68" t="s">
        <v>7480</v>
      </c>
      <c r="H296" s="68" t="s">
        <v>7481</v>
      </c>
      <c r="I296" s="69" t="s">
        <v>7482</v>
      </c>
      <c r="J296" s="69" t="s">
        <v>7483</v>
      </c>
      <c r="K296" s="69" t="s">
        <v>7484</v>
      </c>
      <c r="L296" s="73"/>
      <c r="M296" s="73"/>
      <c r="N296" s="73"/>
      <c r="O296" s="73"/>
      <c r="P296" s="73"/>
      <c r="Q296" s="73"/>
      <c r="R296" s="73"/>
      <c r="S296" s="73"/>
      <c r="T296" s="73"/>
      <c r="U296" s="73"/>
      <c r="V296" s="73"/>
      <c r="W296" s="73"/>
      <c r="X296" s="73"/>
      <c r="Y296" s="73"/>
      <c r="Z296" s="73"/>
      <c r="AA296" s="73"/>
      <c r="AB296" s="73"/>
      <c r="AC296" s="73"/>
      <c r="AD296" s="73"/>
    </row>
    <row r="297" customFormat="false" ht="16.5" hidden="false" customHeight="true" outlineLevel="0" collapsed="false">
      <c r="A297" s="59" t="s">
        <v>7485</v>
      </c>
      <c r="B297" s="84" t="s">
        <v>6390</v>
      </c>
      <c r="C297" s="59" t="s">
        <v>7486</v>
      </c>
      <c r="D297" s="59"/>
      <c r="E297" s="67" t="s">
        <v>7487</v>
      </c>
      <c r="F297" s="68" t="s">
        <v>7488</v>
      </c>
      <c r="G297" s="68" t="s">
        <v>7489</v>
      </c>
      <c r="H297" s="68" t="s">
        <v>7490</v>
      </c>
      <c r="I297" s="69" t="s">
        <v>7491</v>
      </c>
      <c r="J297" s="69" t="s">
        <v>7492</v>
      </c>
      <c r="K297" s="69" t="s">
        <v>7493</v>
      </c>
      <c r="L297" s="73"/>
      <c r="M297" s="73"/>
      <c r="N297" s="73"/>
      <c r="O297" s="73"/>
      <c r="P297" s="73"/>
      <c r="Q297" s="73"/>
      <c r="R297" s="73"/>
      <c r="S297" s="73"/>
      <c r="T297" s="73"/>
      <c r="U297" s="73"/>
      <c r="V297" s="73"/>
      <c r="W297" s="73"/>
      <c r="X297" s="73"/>
      <c r="Y297" s="73"/>
      <c r="Z297" s="73"/>
      <c r="AA297" s="73"/>
      <c r="AB297" s="73"/>
      <c r="AC297" s="73"/>
      <c r="AD297" s="73"/>
    </row>
    <row r="298" customFormat="false" ht="16.5" hidden="false" customHeight="true" outlineLevel="0" collapsed="false">
      <c r="A298" s="59" t="s">
        <v>7494</v>
      </c>
      <c r="B298" s="84" t="s">
        <v>6390</v>
      </c>
      <c r="C298" s="111" t="s">
        <v>7495</v>
      </c>
      <c r="D298" s="59"/>
      <c r="E298" s="67" t="s">
        <v>7496</v>
      </c>
      <c r="F298" s="68" t="s">
        <v>7497</v>
      </c>
      <c r="G298" s="68" t="s">
        <v>7498</v>
      </c>
      <c r="H298" s="68" t="s">
        <v>7499</v>
      </c>
      <c r="I298" s="86" t="s">
        <v>7500</v>
      </c>
      <c r="J298" s="118" t="s">
        <v>7501</v>
      </c>
      <c r="K298" s="114" t="s">
        <v>7502</v>
      </c>
      <c r="L298" s="73"/>
      <c r="M298" s="73"/>
      <c r="N298" s="73"/>
      <c r="O298" s="73"/>
      <c r="P298" s="73"/>
      <c r="Q298" s="73"/>
      <c r="R298" s="73"/>
      <c r="S298" s="73"/>
      <c r="T298" s="73"/>
      <c r="U298" s="73"/>
      <c r="V298" s="73"/>
      <c r="W298" s="73"/>
      <c r="X298" s="73"/>
      <c r="Y298" s="73"/>
      <c r="Z298" s="73"/>
      <c r="AA298" s="73"/>
      <c r="AB298" s="73"/>
      <c r="AC298" s="73"/>
      <c r="AD298" s="73"/>
    </row>
    <row r="299" customFormat="false" ht="16.5" hidden="false" customHeight="true" outlineLevel="0" collapsed="false">
      <c r="A299" s="59" t="s">
        <v>7503</v>
      </c>
      <c r="B299" s="84" t="s">
        <v>6390</v>
      </c>
      <c r="C299" s="111" t="s">
        <v>7504</v>
      </c>
      <c r="D299" s="59"/>
      <c r="E299" s="67" t="s">
        <v>7505</v>
      </c>
      <c r="F299" s="68" t="s">
        <v>7506</v>
      </c>
      <c r="G299" s="68" t="s">
        <v>7507</v>
      </c>
      <c r="H299" s="68" t="s">
        <v>7508</v>
      </c>
      <c r="I299" s="69" t="s">
        <v>7509</v>
      </c>
      <c r="J299" s="69" t="s">
        <v>7510</v>
      </c>
      <c r="K299" s="106" t="s">
        <v>7511</v>
      </c>
      <c r="L299" s="73"/>
      <c r="M299" s="73"/>
      <c r="N299" s="73"/>
      <c r="O299" s="73"/>
      <c r="P299" s="73"/>
      <c r="Q299" s="73"/>
      <c r="R299" s="73"/>
      <c r="S299" s="73"/>
      <c r="T299" s="73"/>
      <c r="U299" s="73"/>
      <c r="V299" s="73"/>
      <c r="W299" s="73"/>
      <c r="X299" s="73"/>
      <c r="Y299" s="73"/>
      <c r="Z299" s="73"/>
      <c r="AA299" s="73"/>
      <c r="AB299" s="73"/>
      <c r="AC299" s="73"/>
      <c r="AD299" s="73"/>
    </row>
    <row r="300" customFormat="false" ht="16.5" hidden="false" customHeight="true" outlineLevel="0" collapsed="false">
      <c r="A300" s="59" t="s">
        <v>7512</v>
      </c>
      <c r="B300" s="84"/>
      <c r="C300" s="111" t="s">
        <v>7513</v>
      </c>
      <c r="D300" s="59"/>
      <c r="E300" s="67" t="s">
        <v>7514</v>
      </c>
      <c r="F300" s="68" t="s">
        <v>7515</v>
      </c>
      <c r="G300" s="68" t="s">
        <v>7516</v>
      </c>
      <c r="H300" s="68" t="s">
        <v>7517</v>
      </c>
      <c r="I300" s="69" t="s">
        <v>7518</v>
      </c>
      <c r="J300" s="69" t="s">
        <v>7519</v>
      </c>
      <c r="K300" s="106" t="s">
        <v>7520</v>
      </c>
      <c r="L300" s="73"/>
      <c r="M300" s="73"/>
      <c r="N300" s="73"/>
      <c r="O300" s="73"/>
      <c r="P300" s="73"/>
      <c r="Q300" s="73"/>
      <c r="R300" s="73"/>
      <c r="S300" s="73"/>
      <c r="T300" s="73"/>
      <c r="U300" s="73"/>
      <c r="V300" s="73"/>
      <c r="W300" s="73"/>
      <c r="X300" s="73"/>
      <c r="Y300" s="73"/>
      <c r="Z300" s="73"/>
      <c r="AA300" s="73"/>
      <c r="AB300" s="73"/>
      <c r="AC300" s="73"/>
      <c r="AD300" s="73"/>
    </row>
    <row r="301" customFormat="false" ht="16.5" hidden="false" customHeight="true" outlineLevel="0" collapsed="false">
      <c r="A301" s="59" t="s">
        <v>7521</v>
      </c>
      <c r="B301" s="84"/>
      <c r="C301" s="5" t="s">
        <v>7522</v>
      </c>
      <c r="D301" s="59"/>
      <c r="E301" s="67" t="s">
        <v>7523</v>
      </c>
      <c r="F301" s="68" t="s">
        <v>7524</v>
      </c>
      <c r="G301" s="68" t="s">
        <v>7525</v>
      </c>
      <c r="H301" s="68" t="s">
        <v>7526</v>
      </c>
      <c r="I301" s="69" t="s">
        <v>7527</v>
      </c>
      <c r="J301" s="69" t="s">
        <v>7528</v>
      </c>
      <c r="K301" s="106" t="s">
        <v>7529</v>
      </c>
      <c r="L301" s="73"/>
      <c r="M301" s="73"/>
      <c r="N301" s="73"/>
      <c r="O301" s="73"/>
      <c r="P301" s="73"/>
      <c r="Q301" s="73"/>
      <c r="R301" s="73"/>
      <c r="S301" s="73"/>
      <c r="T301" s="73"/>
      <c r="U301" s="73"/>
      <c r="V301" s="73"/>
      <c r="W301" s="73"/>
      <c r="X301" s="73"/>
      <c r="Y301" s="73"/>
      <c r="Z301" s="73"/>
      <c r="AA301" s="73"/>
      <c r="AB301" s="73"/>
      <c r="AC301" s="73"/>
      <c r="AD301" s="73"/>
    </row>
    <row r="302" customFormat="false" ht="16.5" hidden="false" customHeight="true" outlineLevel="0" collapsed="false">
      <c r="A302" s="59" t="s">
        <v>7530</v>
      </c>
      <c r="B302" s="84" t="s">
        <v>6379</v>
      </c>
      <c r="C302" s="111" t="s">
        <v>7531</v>
      </c>
      <c r="D302" s="59"/>
      <c r="E302" s="67" t="s">
        <v>7532</v>
      </c>
      <c r="F302" s="68" t="s">
        <v>7533</v>
      </c>
      <c r="G302" s="68" t="s">
        <v>7534</v>
      </c>
      <c r="H302" s="68" t="s">
        <v>7535</v>
      </c>
      <c r="I302" s="69" t="s">
        <v>7536</v>
      </c>
      <c r="J302" s="69" t="s">
        <v>7537</v>
      </c>
      <c r="K302" s="106" t="s">
        <v>7538</v>
      </c>
      <c r="L302" s="73"/>
      <c r="M302" s="73"/>
      <c r="N302" s="73"/>
      <c r="O302" s="73"/>
      <c r="P302" s="73"/>
      <c r="Q302" s="73"/>
      <c r="R302" s="73"/>
      <c r="S302" s="73"/>
      <c r="T302" s="73"/>
      <c r="U302" s="73"/>
      <c r="V302" s="73"/>
      <c r="W302" s="73"/>
      <c r="X302" s="73"/>
      <c r="Y302" s="73"/>
      <c r="Z302" s="73"/>
      <c r="AA302" s="73"/>
      <c r="AB302" s="73"/>
      <c r="AC302" s="73"/>
      <c r="AD302" s="73"/>
    </row>
    <row r="303" customFormat="false" ht="16.5" hidden="false" customHeight="true" outlineLevel="0" collapsed="false">
      <c r="A303" s="59" t="s">
        <v>7539</v>
      </c>
      <c r="B303" s="84" t="s">
        <v>6390</v>
      </c>
      <c r="C303" s="72" t="s">
        <v>7540</v>
      </c>
      <c r="D303" s="59"/>
      <c r="E303" s="67" t="s">
        <v>7541</v>
      </c>
      <c r="F303" s="68" t="s">
        <v>7542</v>
      </c>
      <c r="G303" s="68" t="s">
        <v>7543</v>
      </c>
      <c r="H303" s="68" t="s">
        <v>7544</v>
      </c>
      <c r="I303" s="69" t="s">
        <v>7545</v>
      </c>
      <c r="J303" s="69" t="s">
        <v>7546</v>
      </c>
      <c r="K303" s="106" t="s">
        <v>7547</v>
      </c>
      <c r="L303" s="73"/>
      <c r="M303" s="73"/>
      <c r="N303" s="73"/>
      <c r="O303" s="73"/>
      <c r="P303" s="73"/>
      <c r="Q303" s="73"/>
      <c r="R303" s="73"/>
      <c r="S303" s="73"/>
      <c r="T303" s="73"/>
      <c r="U303" s="73"/>
      <c r="V303" s="73"/>
      <c r="W303" s="73"/>
      <c r="X303" s="73"/>
      <c r="Y303" s="73"/>
      <c r="Z303" s="73"/>
      <c r="AA303" s="73"/>
      <c r="AB303" s="73"/>
      <c r="AC303" s="73"/>
      <c r="AD303" s="73"/>
    </row>
    <row r="304" customFormat="false" ht="16.5" hidden="false" customHeight="true" outlineLevel="0" collapsed="false">
      <c r="A304" s="59" t="s">
        <v>7548</v>
      </c>
      <c r="B304" s="84" t="s">
        <v>6379</v>
      </c>
      <c r="C304" s="111" t="s">
        <v>7549</v>
      </c>
      <c r="D304" s="59" t="s">
        <v>7550</v>
      </c>
      <c r="E304" s="67" t="s">
        <v>7551</v>
      </c>
      <c r="F304" s="68" t="s">
        <v>7552</v>
      </c>
      <c r="G304" s="68" t="s">
        <v>7553</v>
      </c>
      <c r="H304" s="68" t="s">
        <v>7554</v>
      </c>
      <c r="I304" s="69" t="s">
        <v>7555</v>
      </c>
      <c r="J304" s="69" t="s">
        <v>7556</v>
      </c>
      <c r="K304" s="69" t="s">
        <v>7557</v>
      </c>
      <c r="L304" s="73"/>
      <c r="M304" s="73"/>
      <c r="N304" s="73"/>
      <c r="O304" s="73"/>
      <c r="P304" s="73"/>
      <c r="Q304" s="73"/>
      <c r="R304" s="73"/>
      <c r="S304" s="73"/>
      <c r="T304" s="73"/>
      <c r="U304" s="73"/>
      <c r="V304" s="73"/>
      <c r="W304" s="73"/>
      <c r="X304" s="73"/>
      <c r="Y304" s="73"/>
      <c r="Z304" s="73"/>
      <c r="AA304" s="73"/>
      <c r="AB304" s="73"/>
      <c r="AC304" s="73"/>
      <c r="AD304" s="73"/>
    </row>
    <row r="305" customFormat="false" ht="16.5" hidden="false" customHeight="true" outlineLevel="0" collapsed="false">
      <c r="A305" s="59" t="s">
        <v>7558</v>
      </c>
      <c r="B305" s="84" t="s">
        <v>6390</v>
      </c>
      <c r="C305" s="59" t="s">
        <v>7559</v>
      </c>
      <c r="D305" s="59"/>
      <c r="E305" s="67" t="s">
        <v>7560</v>
      </c>
      <c r="F305" s="68" t="s">
        <v>7561</v>
      </c>
      <c r="G305" s="68" t="s">
        <v>7562</v>
      </c>
      <c r="H305" s="68" t="s">
        <v>7563</v>
      </c>
      <c r="I305" s="69" t="s">
        <v>7564</v>
      </c>
      <c r="J305" s="69" t="s">
        <v>7565</v>
      </c>
      <c r="K305" s="69" t="s">
        <v>7566</v>
      </c>
      <c r="L305" s="73"/>
      <c r="M305" s="73"/>
      <c r="N305" s="73"/>
      <c r="O305" s="73"/>
      <c r="P305" s="73"/>
      <c r="Q305" s="73"/>
      <c r="R305" s="73"/>
      <c r="S305" s="73"/>
      <c r="T305" s="73"/>
      <c r="U305" s="73"/>
      <c r="V305" s="73"/>
      <c r="W305" s="73"/>
      <c r="X305" s="73"/>
      <c r="Y305" s="73"/>
      <c r="Z305" s="73"/>
      <c r="AA305" s="73"/>
      <c r="AB305" s="73"/>
      <c r="AC305" s="73"/>
      <c r="AD305" s="73"/>
    </row>
    <row r="306" customFormat="false" ht="16.5" hidden="false" customHeight="true" outlineLevel="0" collapsed="false">
      <c r="A306" s="59" t="s">
        <v>7567</v>
      </c>
      <c r="B306" s="84" t="s">
        <v>6379</v>
      </c>
      <c r="C306" s="111" t="s">
        <v>7568</v>
      </c>
      <c r="D306" s="59" t="s">
        <v>7568</v>
      </c>
      <c r="E306" s="67" t="s">
        <v>7569</v>
      </c>
      <c r="F306" s="68" t="s">
        <v>7570</v>
      </c>
      <c r="G306" s="68" t="s">
        <v>7571</v>
      </c>
      <c r="H306" s="68" t="s">
        <v>7572</v>
      </c>
      <c r="I306" s="69" t="s">
        <v>7573</v>
      </c>
      <c r="J306" s="69" t="s">
        <v>7574</v>
      </c>
      <c r="K306" s="69" t="s">
        <v>7575</v>
      </c>
      <c r="L306" s="73"/>
      <c r="M306" s="73"/>
      <c r="N306" s="73"/>
      <c r="O306" s="73"/>
      <c r="P306" s="73"/>
      <c r="Q306" s="73"/>
      <c r="R306" s="73"/>
      <c r="S306" s="73"/>
      <c r="T306" s="73"/>
      <c r="U306" s="73"/>
      <c r="V306" s="73"/>
      <c r="W306" s="73"/>
      <c r="X306" s="73"/>
      <c r="Y306" s="73"/>
      <c r="Z306" s="73"/>
      <c r="AA306" s="73"/>
      <c r="AB306" s="73"/>
      <c r="AC306" s="73"/>
      <c r="AD306" s="73"/>
    </row>
    <row r="307" customFormat="false" ht="16.5" hidden="false" customHeight="true" outlineLevel="0" collapsed="false">
      <c r="A307" s="59" t="s">
        <v>7576</v>
      </c>
      <c r="B307" s="84" t="s">
        <v>6390</v>
      </c>
      <c r="C307" s="111" t="s">
        <v>7577</v>
      </c>
      <c r="D307" s="59"/>
      <c r="E307" s="67" t="s">
        <v>7578</v>
      </c>
      <c r="F307" s="68" t="s">
        <v>7579</v>
      </c>
      <c r="G307" s="68" t="s">
        <v>7580</v>
      </c>
      <c r="H307" s="68" t="s">
        <v>7581</v>
      </c>
      <c r="I307" s="77" t="s">
        <v>7582</v>
      </c>
      <c r="J307" s="77" t="s">
        <v>7583</v>
      </c>
      <c r="K307" s="19" t="s">
        <v>7584</v>
      </c>
      <c r="L307" s="73"/>
      <c r="M307" s="73"/>
      <c r="N307" s="73"/>
      <c r="O307" s="73"/>
      <c r="P307" s="73"/>
      <c r="Q307" s="73"/>
      <c r="R307" s="73"/>
      <c r="S307" s="73"/>
      <c r="T307" s="73"/>
      <c r="U307" s="73"/>
      <c r="V307" s="73"/>
      <c r="W307" s="73"/>
      <c r="X307" s="73"/>
      <c r="Y307" s="73"/>
      <c r="Z307" s="73"/>
      <c r="AA307" s="73"/>
      <c r="AB307" s="73"/>
      <c r="AC307" s="73"/>
      <c r="AD307" s="73"/>
    </row>
    <row r="308" customFormat="false" ht="16.5" hidden="false" customHeight="true" outlineLevel="0" collapsed="false">
      <c r="A308" s="59" t="s">
        <v>7585</v>
      </c>
      <c r="B308" s="84" t="s">
        <v>6379</v>
      </c>
      <c r="C308" s="111" t="s">
        <v>7586</v>
      </c>
      <c r="D308" s="59"/>
      <c r="E308" s="67" t="s">
        <v>7587</v>
      </c>
      <c r="F308" s="68" t="s">
        <v>7588</v>
      </c>
      <c r="G308" s="68" t="s">
        <v>7589</v>
      </c>
      <c r="H308" s="68" t="s">
        <v>7590</v>
      </c>
      <c r="I308" s="69" t="s">
        <v>7591</v>
      </c>
      <c r="J308" s="69" t="s">
        <v>7592</v>
      </c>
      <c r="K308" s="69" t="s">
        <v>7593</v>
      </c>
      <c r="L308" s="73"/>
      <c r="M308" s="73"/>
      <c r="N308" s="73"/>
      <c r="O308" s="73"/>
      <c r="P308" s="73"/>
      <c r="Q308" s="73"/>
      <c r="R308" s="73"/>
      <c r="S308" s="73"/>
      <c r="T308" s="73"/>
      <c r="U308" s="73"/>
      <c r="V308" s="73"/>
      <c r="W308" s="73"/>
      <c r="X308" s="73"/>
      <c r="Y308" s="73"/>
      <c r="Z308" s="73"/>
      <c r="AA308" s="73"/>
      <c r="AB308" s="73"/>
      <c r="AC308" s="73"/>
      <c r="AD308" s="73"/>
    </row>
    <row r="309" customFormat="false" ht="16.5" hidden="false" customHeight="true" outlineLevel="0" collapsed="false">
      <c r="A309" s="59" t="s">
        <v>7594</v>
      </c>
      <c r="B309" s="84" t="s">
        <v>6390</v>
      </c>
      <c r="C309" s="111" t="s">
        <v>7595</v>
      </c>
      <c r="D309" s="59"/>
      <c r="E309" s="67" t="s">
        <v>7596</v>
      </c>
      <c r="F309" s="68" t="s">
        <v>7597</v>
      </c>
      <c r="G309" s="68" t="s">
        <v>7598</v>
      </c>
      <c r="H309" s="68" t="s">
        <v>7599</v>
      </c>
      <c r="I309" s="60" t="s">
        <v>7600</v>
      </c>
      <c r="J309" s="60" t="s">
        <v>7601</v>
      </c>
      <c r="K309" s="60" t="s">
        <v>7602</v>
      </c>
      <c r="L309" s="73"/>
      <c r="M309" s="73"/>
      <c r="N309" s="73"/>
      <c r="O309" s="73"/>
      <c r="P309" s="73"/>
      <c r="Q309" s="73"/>
      <c r="R309" s="73"/>
      <c r="S309" s="73"/>
      <c r="T309" s="73"/>
      <c r="U309" s="73"/>
      <c r="V309" s="73"/>
      <c r="W309" s="73"/>
      <c r="X309" s="73"/>
      <c r="Y309" s="73"/>
      <c r="Z309" s="73"/>
      <c r="AA309" s="73"/>
      <c r="AB309" s="73"/>
      <c r="AC309" s="73"/>
      <c r="AD309" s="73"/>
    </row>
    <row r="310" customFormat="false" ht="16.5" hidden="false" customHeight="true" outlineLevel="0" collapsed="false">
      <c r="A310" s="59" t="s">
        <v>7603</v>
      </c>
      <c r="B310" s="84" t="s">
        <v>6379</v>
      </c>
      <c r="C310" s="111" t="s">
        <v>7604</v>
      </c>
      <c r="D310" s="59" t="s">
        <v>7604</v>
      </c>
      <c r="E310" s="67" t="s">
        <v>7605</v>
      </c>
      <c r="F310" s="68" t="s">
        <v>7606</v>
      </c>
      <c r="G310" s="68" t="s">
        <v>7607</v>
      </c>
      <c r="H310" s="68" t="s">
        <v>7608</v>
      </c>
      <c r="I310" s="60" t="s">
        <v>7609</v>
      </c>
      <c r="J310" s="60" t="s">
        <v>7610</v>
      </c>
      <c r="K310" s="105" t="s">
        <v>7611</v>
      </c>
      <c r="L310" s="73"/>
      <c r="M310" s="73"/>
      <c r="N310" s="73"/>
      <c r="O310" s="73"/>
      <c r="P310" s="73"/>
      <c r="Q310" s="73"/>
      <c r="R310" s="73"/>
      <c r="S310" s="73"/>
      <c r="T310" s="73"/>
      <c r="U310" s="73"/>
      <c r="V310" s="73"/>
      <c r="W310" s="73"/>
      <c r="X310" s="73"/>
      <c r="Y310" s="73"/>
      <c r="Z310" s="73"/>
      <c r="AA310" s="73"/>
      <c r="AB310" s="73"/>
      <c r="AC310" s="73"/>
      <c r="AD310" s="73"/>
    </row>
    <row r="311" customFormat="false" ht="16.5" hidden="false" customHeight="true" outlineLevel="0" collapsed="false">
      <c r="A311" s="59" t="s">
        <v>7612</v>
      </c>
      <c r="B311" s="84" t="s">
        <v>6390</v>
      </c>
      <c r="C311" s="111" t="s">
        <v>7613</v>
      </c>
      <c r="D311" s="59" t="s">
        <v>7614</v>
      </c>
      <c r="E311" s="67" t="s">
        <v>7615</v>
      </c>
      <c r="F311" s="68" t="s">
        <v>7616</v>
      </c>
      <c r="G311" s="68" t="s">
        <v>7617</v>
      </c>
      <c r="H311" s="68" t="s">
        <v>7618</v>
      </c>
      <c r="I311" s="60" t="s">
        <v>7619</v>
      </c>
      <c r="J311" s="60" t="s">
        <v>7620</v>
      </c>
      <c r="K311" s="105" t="s">
        <v>7621</v>
      </c>
      <c r="L311" s="73"/>
      <c r="M311" s="73"/>
      <c r="N311" s="73"/>
      <c r="O311" s="73"/>
      <c r="P311" s="73"/>
      <c r="Q311" s="73"/>
      <c r="R311" s="73"/>
      <c r="S311" s="73"/>
      <c r="T311" s="73"/>
      <c r="U311" s="73"/>
      <c r="V311" s="73"/>
      <c r="W311" s="73"/>
      <c r="X311" s="73"/>
      <c r="Y311" s="73"/>
      <c r="Z311" s="73"/>
      <c r="AA311" s="73"/>
      <c r="AB311" s="73"/>
      <c r="AC311" s="73"/>
      <c r="AD311" s="73"/>
    </row>
    <row r="312" customFormat="false" ht="16.5" hidden="false" customHeight="true" outlineLevel="0" collapsed="false">
      <c r="A312" s="59" t="s">
        <v>7622</v>
      </c>
      <c r="B312" s="84" t="s">
        <v>6379</v>
      </c>
      <c r="C312" s="72" t="s">
        <v>7623</v>
      </c>
      <c r="D312" s="59"/>
      <c r="E312" s="67" t="s">
        <v>7624</v>
      </c>
      <c r="F312" s="68" t="s">
        <v>7625</v>
      </c>
      <c r="G312" s="68" t="s">
        <v>7626</v>
      </c>
      <c r="H312" s="68" t="s">
        <v>7627</v>
      </c>
      <c r="I312" s="60" t="s">
        <v>7628</v>
      </c>
      <c r="J312" s="60" t="s">
        <v>7629</v>
      </c>
      <c r="K312" s="105" t="s">
        <v>7630</v>
      </c>
      <c r="L312" s="73"/>
      <c r="M312" s="73"/>
      <c r="N312" s="73"/>
      <c r="O312" s="73"/>
      <c r="P312" s="73"/>
      <c r="Q312" s="73"/>
      <c r="R312" s="73"/>
      <c r="S312" s="73"/>
      <c r="T312" s="73"/>
      <c r="U312" s="73"/>
      <c r="V312" s="73"/>
      <c r="W312" s="73"/>
      <c r="X312" s="73"/>
      <c r="Y312" s="73"/>
      <c r="Z312" s="73"/>
      <c r="AA312" s="73"/>
      <c r="AB312" s="73"/>
      <c r="AC312" s="73"/>
      <c r="AD312" s="73"/>
    </row>
    <row r="313" customFormat="false" ht="16.5" hidden="false" customHeight="true" outlineLevel="0" collapsed="false">
      <c r="A313" s="59" t="s">
        <v>7631</v>
      </c>
      <c r="B313" s="84" t="s">
        <v>6390</v>
      </c>
      <c r="C313" s="72"/>
      <c r="D313" s="59"/>
      <c r="E313" s="67"/>
      <c r="F313" s="68"/>
      <c r="G313" s="68"/>
      <c r="H313" s="68"/>
      <c r="I313" s="74"/>
      <c r="J313" s="29"/>
      <c r="K313" s="29"/>
      <c r="L313" s="73"/>
      <c r="M313" s="73"/>
      <c r="N313" s="73"/>
      <c r="O313" s="73"/>
      <c r="P313" s="73"/>
      <c r="Q313" s="73"/>
      <c r="R313" s="73"/>
      <c r="S313" s="73"/>
      <c r="T313" s="73"/>
      <c r="U313" s="73"/>
      <c r="V313" s="73"/>
      <c r="W313" s="73"/>
      <c r="X313" s="73"/>
      <c r="Y313" s="73"/>
      <c r="Z313" s="73"/>
      <c r="AA313" s="73"/>
      <c r="AB313" s="73"/>
      <c r="AC313" s="73"/>
      <c r="AD313" s="73"/>
    </row>
    <row r="314" customFormat="false" ht="16.5" hidden="false" customHeight="true" outlineLevel="0" collapsed="false">
      <c r="A314" s="59" t="s">
        <v>7632</v>
      </c>
      <c r="B314" s="84" t="s">
        <v>6379</v>
      </c>
      <c r="C314" s="72" t="s">
        <v>7633</v>
      </c>
      <c r="D314" s="59" t="s">
        <v>7634</v>
      </c>
      <c r="E314" s="67" t="s">
        <v>7635</v>
      </c>
      <c r="F314" s="68" t="s">
        <v>7636</v>
      </c>
      <c r="G314" s="68" t="s">
        <v>7637</v>
      </c>
      <c r="H314" s="68" t="s">
        <v>7638</v>
      </c>
      <c r="I314" s="69" t="s">
        <v>7639</v>
      </c>
      <c r="J314" s="69" t="s">
        <v>7640</v>
      </c>
      <c r="K314" s="106" t="s">
        <v>7641</v>
      </c>
      <c r="L314" s="73"/>
      <c r="M314" s="73"/>
      <c r="N314" s="73"/>
      <c r="O314" s="73"/>
      <c r="P314" s="73"/>
      <c r="Q314" s="73"/>
      <c r="R314" s="73"/>
      <c r="S314" s="73"/>
      <c r="T314" s="73"/>
      <c r="U314" s="73"/>
      <c r="V314" s="73"/>
      <c r="W314" s="73"/>
      <c r="X314" s="73"/>
      <c r="Y314" s="73"/>
      <c r="Z314" s="73"/>
      <c r="AA314" s="73"/>
      <c r="AB314" s="73"/>
      <c r="AC314" s="73"/>
      <c r="AD314" s="73"/>
    </row>
    <row r="315" customFormat="false" ht="16.5" hidden="false" customHeight="true" outlineLevel="0" collapsed="false">
      <c r="A315" s="59" t="s">
        <v>7642</v>
      </c>
      <c r="B315" s="84" t="s">
        <v>6390</v>
      </c>
      <c r="C315" s="72"/>
      <c r="D315" s="59"/>
      <c r="E315" s="67"/>
      <c r="F315" s="68"/>
      <c r="G315" s="68"/>
      <c r="H315" s="68"/>
      <c r="I315" s="74"/>
      <c r="J315" s="29"/>
      <c r="K315" s="29"/>
      <c r="L315" s="73"/>
      <c r="M315" s="73"/>
      <c r="N315" s="73"/>
      <c r="O315" s="73"/>
      <c r="P315" s="73"/>
      <c r="Q315" s="73"/>
      <c r="R315" s="73"/>
      <c r="S315" s="73"/>
      <c r="T315" s="73"/>
      <c r="U315" s="73"/>
      <c r="V315" s="73"/>
      <c r="W315" s="73"/>
      <c r="X315" s="73"/>
      <c r="Y315" s="73"/>
      <c r="Z315" s="73"/>
      <c r="AA315" s="73"/>
      <c r="AB315" s="73"/>
      <c r="AC315" s="73"/>
      <c r="AD315" s="73"/>
    </row>
    <row r="316" customFormat="false" ht="16.5" hidden="false" customHeight="true" outlineLevel="0" collapsed="false">
      <c r="A316" s="59" t="s">
        <v>7643</v>
      </c>
      <c r="B316" s="84" t="s">
        <v>6379</v>
      </c>
      <c r="C316" s="72" t="s">
        <v>3030</v>
      </c>
      <c r="D316" s="59" t="s">
        <v>3031</v>
      </c>
      <c r="E316" s="67" t="s">
        <v>3032</v>
      </c>
      <c r="F316" s="68" t="s">
        <v>3033</v>
      </c>
      <c r="G316" s="68" t="s">
        <v>3034</v>
      </c>
      <c r="H316" s="68" t="s">
        <v>3035</v>
      </c>
      <c r="I316" s="60" t="s">
        <v>3036</v>
      </c>
      <c r="J316" s="60" t="s">
        <v>7644</v>
      </c>
      <c r="K316" s="105" t="s">
        <v>3038</v>
      </c>
      <c r="L316" s="73"/>
      <c r="M316" s="73"/>
      <c r="N316" s="73"/>
      <c r="O316" s="73"/>
      <c r="P316" s="73"/>
      <c r="Q316" s="73"/>
      <c r="R316" s="73"/>
      <c r="S316" s="73"/>
      <c r="T316" s="73"/>
      <c r="U316" s="73"/>
      <c r="V316" s="73"/>
      <c r="W316" s="73"/>
      <c r="X316" s="73"/>
      <c r="Y316" s="73"/>
      <c r="Z316" s="73"/>
      <c r="AA316" s="73"/>
      <c r="AB316" s="73"/>
      <c r="AC316" s="73"/>
      <c r="AD316" s="73"/>
    </row>
    <row r="317" customFormat="false" ht="16.5" hidden="false" customHeight="true" outlineLevel="0" collapsed="false">
      <c r="A317" s="59" t="s">
        <v>7645</v>
      </c>
      <c r="B317" s="84" t="s">
        <v>6390</v>
      </c>
      <c r="C317" s="72" t="s">
        <v>7646</v>
      </c>
      <c r="D317" s="59" t="s">
        <v>7647</v>
      </c>
      <c r="E317" s="67" t="s">
        <v>7648</v>
      </c>
      <c r="F317" s="68" t="s">
        <v>7649</v>
      </c>
      <c r="G317" s="68" t="s">
        <v>7650</v>
      </c>
      <c r="H317" s="68" t="s">
        <v>7651</v>
      </c>
      <c r="I317" s="60" t="s">
        <v>7652</v>
      </c>
      <c r="J317" s="60" t="s">
        <v>7653</v>
      </c>
      <c r="K317" s="105" t="s">
        <v>7654</v>
      </c>
      <c r="L317" s="73"/>
      <c r="M317" s="73"/>
      <c r="N317" s="73"/>
      <c r="O317" s="73"/>
      <c r="P317" s="73"/>
      <c r="Q317" s="73"/>
      <c r="R317" s="73"/>
      <c r="S317" s="73"/>
      <c r="T317" s="73"/>
      <c r="U317" s="73"/>
      <c r="V317" s="73"/>
      <c r="W317" s="73"/>
      <c r="X317" s="73"/>
      <c r="Y317" s="73"/>
      <c r="Z317" s="73"/>
      <c r="AA317" s="73"/>
      <c r="AB317" s="73"/>
      <c r="AC317" s="73"/>
      <c r="AD317" s="73"/>
    </row>
    <row r="318" customFormat="false" ht="16.5" hidden="false" customHeight="true" outlineLevel="0" collapsed="false">
      <c r="A318" s="59" t="s">
        <v>7655</v>
      </c>
      <c r="B318" s="84" t="s">
        <v>6379</v>
      </c>
      <c r="C318" s="111" t="s">
        <v>7656</v>
      </c>
      <c r="D318" s="59" t="s">
        <v>7657</v>
      </c>
      <c r="E318" s="67" t="s">
        <v>7658</v>
      </c>
      <c r="F318" s="68" t="s">
        <v>7659</v>
      </c>
      <c r="G318" s="68" t="s">
        <v>7660</v>
      </c>
      <c r="H318" s="68" t="s">
        <v>7661</v>
      </c>
      <c r="I318" s="60" t="s">
        <v>7662</v>
      </c>
      <c r="J318" s="60" t="s">
        <v>7663</v>
      </c>
      <c r="K318" s="105" t="s">
        <v>7664</v>
      </c>
      <c r="L318" s="73"/>
      <c r="M318" s="73"/>
      <c r="N318" s="73"/>
      <c r="O318" s="73"/>
      <c r="P318" s="73"/>
      <c r="Q318" s="73"/>
      <c r="R318" s="73"/>
      <c r="S318" s="73"/>
      <c r="T318" s="73"/>
      <c r="U318" s="73"/>
      <c r="V318" s="73"/>
      <c r="W318" s="73"/>
      <c r="X318" s="73"/>
      <c r="Y318" s="73"/>
      <c r="Z318" s="73"/>
      <c r="AA318" s="73"/>
      <c r="AB318" s="73"/>
      <c r="AC318" s="73"/>
      <c r="AD318" s="73"/>
    </row>
    <row r="319" customFormat="false" ht="16.5" hidden="false" customHeight="true" outlineLevel="0" collapsed="false">
      <c r="A319" s="59" t="s">
        <v>7665</v>
      </c>
      <c r="B319" s="84" t="s">
        <v>6390</v>
      </c>
      <c r="C319" s="59" t="s">
        <v>7666</v>
      </c>
      <c r="D319" s="59"/>
      <c r="E319" s="67" t="s">
        <v>7667</v>
      </c>
      <c r="F319" s="68" t="s">
        <v>7668</v>
      </c>
      <c r="G319" s="68" t="s">
        <v>7669</v>
      </c>
      <c r="H319" s="68" t="s">
        <v>7670</v>
      </c>
      <c r="I319" s="60" t="s">
        <v>7671</v>
      </c>
      <c r="J319" s="60" t="s">
        <v>7672</v>
      </c>
      <c r="K319" s="60" t="s">
        <v>7673</v>
      </c>
      <c r="L319" s="73"/>
      <c r="M319" s="73"/>
      <c r="N319" s="73"/>
      <c r="O319" s="73"/>
      <c r="P319" s="73"/>
      <c r="Q319" s="73"/>
      <c r="R319" s="73"/>
      <c r="S319" s="73"/>
      <c r="T319" s="73"/>
      <c r="U319" s="73"/>
      <c r="V319" s="73"/>
      <c r="W319" s="73"/>
      <c r="X319" s="73"/>
      <c r="Y319" s="73"/>
      <c r="Z319" s="73"/>
      <c r="AA319" s="73"/>
      <c r="AB319" s="73"/>
      <c r="AC319" s="73"/>
      <c r="AD319" s="73"/>
    </row>
    <row r="320" customFormat="false" ht="16.5" hidden="false" customHeight="true" outlineLevel="0" collapsed="false">
      <c r="A320" s="59" t="s">
        <v>7674</v>
      </c>
      <c r="B320" s="85"/>
      <c r="C320" s="83" t="s">
        <v>7675</v>
      </c>
      <c r="D320" s="59"/>
      <c r="E320" s="67" t="s">
        <v>7676</v>
      </c>
      <c r="F320" s="68" t="s">
        <v>7677</v>
      </c>
      <c r="G320" s="68" t="s">
        <v>7678</v>
      </c>
      <c r="H320" s="68" t="s">
        <v>7679</v>
      </c>
      <c r="I320" s="60" t="s">
        <v>7680</v>
      </c>
      <c r="J320" s="60" t="s">
        <v>7681</v>
      </c>
      <c r="K320" s="60" t="s">
        <v>7682</v>
      </c>
      <c r="L320" s="73"/>
      <c r="M320" s="73"/>
      <c r="N320" s="73"/>
      <c r="O320" s="73"/>
      <c r="P320" s="73"/>
      <c r="Q320" s="73"/>
      <c r="R320" s="73"/>
      <c r="S320" s="73"/>
      <c r="T320" s="73"/>
      <c r="U320" s="73"/>
      <c r="V320" s="73"/>
      <c r="W320" s="73"/>
      <c r="X320" s="73"/>
      <c r="Y320" s="73"/>
      <c r="Z320" s="73"/>
      <c r="AA320" s="73"/>
      <c r="AB320" s="73"/>
      <c r="AC320" s="73"/>
      <c r="AD320" s="73"/>
    </row>
    <row r="321" customFormat="false" ht="16.5" hidden="false" customHeight="true" outlineLevel="0" collapsed="false">
      <c r="A321" s="59" t="s">
        <v>7683</v>
      </c>
      <c r="B321" s="85"/>
      <c r="C321" s="83" t="s">
        <v>7684</v>
      </c>
      <c r="D321" s="59"/>
      <c r="E321" s="67" t="s">
        <v>7685</v>
      </c>
      <c r="F321" s="68" t="s">
        <v>7686</v>
      </c>
      <c r="G321" s="68" t="s">
        <v>7687</v>
      </c>
      <c r="H321" s="68" t="s">
        <v>7688</v>
      </c>
      <c r="I321" s="69" t="s">
        <v>7689</v>
      </c>
      <c r="J321" s="69" t="s">
        <v>7690</v>
      </c>
      <c r="K321" s="69" t="s">
        <v>7691</v>
      </c>
      <c r="L321" s="73"/>
      <c r="M321" s="73"/>
      <c r="N321" s="73"/>
      <c r="O321" s="73"/>
      <c r="P321" s="73"/>
      <c r="Q321" s="73"/>
      <c r="R321" s="73"/>
      <c r="S321" s="73"/>
      <c r="T321" s="73"/>
      <c r="U321" s="73"/>
      <c r="V321" s="73"/>
      <c r="W321" s="73"/>
      <c r="X321" s="73"/>
      <c r="Y321" s="73"/>
      <c r="Z321" s="73"/>
      <c r="AA321" s="73"/>
      <c r="AB321" s="73"/>
      <c r="AC321" s="73"/>
      <c r="AD321" s="73"/>
    </row>
    <row r="322" customFormat="false" ht="16.5" hidden="false" customHeight="true" outlineLevel="0" collapsed="false">
      <c r="A322" s="59" t="s">
        <v>7692</v>
      </c>
      <c r="B322" s="85"/>
      <c r="C322" s="83" t="s">
        <v>7693</v>
      </c>
      <c r="D322" s="59"/>
      <c r="E322" s="67" t="s">
        <v>7694</v>
      </c>
      <c r="F322" s="68" t="s">
        <v>7695</v>
      </c>
      <c r="G322" s="68" t="s">
        <v>7696</v>
      </c>
      <c r="H322" s="68" t="s">
        <v>7697</v>
      </c>
      <c r="I322" s="69" t="s">
        <v>7698</v>
      </c>
      <c r="J322" s="69" t="s">
        <v>7699</v>
      </c>
      <c r="K322" s="69" t="s">
        <v>7700</v>
      </c>
      <c r="L322" s="73"/>
      <c r="M322" s="73"/>
      <c r="N322" s="73"/>
      <c r="O322" s="73"/>
      <c r="P322" s="73"/>
      <c r="Q322" s="73"/>
      <c r="R322" s="73"/>
      <c r="S322" s="73"/>
      <c r="T322" s="73"/>
      <c r="U322" s="73"/>
      <c r="V322" s="73"/>
      <c r="W322" s="73"/>
      <c r="X322" s="73"/>
      <c r="Y322" s="73"/>
      <c r="Z322" s="73"/>
      <c r="AA322" s="73"/>
      <c r="AB322" s="73"/>
      <c r="AC322" s="73"/>
      <c r="AD322" s="73"/>
    </row>
    <row r="323" customFormat="false" ht="16.5" hidden="false" customHeight="true" outlineLevel="0" collapsed="false">
      <c r="A323" s="59" t="s">
        <v>7701</v>
      </c>
      <c r="B323" s="85"/>
      <c r="C323" s="83" t="s">
        <v>7702</v>
      </c>
      <c r="D323" s="59"/>
      <c r="E323" s="67" t="s">
        <v>7703</v>
      </c>
      <c r="F323" s="68" t="s">
        <v>7704</v>
      </c>
      <c r="G323" s="68" t="s">
        <v>7705</v>
      </c>
      <c r="H323" s="68" t="s">
        <v>7706</v>
      </c>
      <c r="I323" s="69" t="s">
        <v>7707</v>
      </c>
      <c r="J323" s="69" t="s">
        <v>7708</v>
      </c>
      <c r="K323" s="69" t="s">
        <v>7709</v>
      </c>
      <c r="L323" s="73"/>
      <c r="M323" s="73"/>
      <c r="N323" s="73"/>
      <c r="O323" s="73"/>
      <c r="P323" s="73"/>
      <c r="Q323" s="73"/>
      <c r="R323" s="73"/>
      <c r="S323" s="73"/>
      <c r="T323" s="73"/>
      <c r="U323" s="73"/>
      <c r="V323" s="73"/>
      <c r="W323" s="73"/>
      <c r="X323" s="73"/>
      <c r="Y323" s="73"/>
      <c r="Z323" s="73"/>
      <c r="AA323" s="73"/>
      <c r="AB323" s="73"/>
      <c r="AC323" s="73"/>
      <c r="AD323" s="73"/>
    </row>
    <row r="324" customFormat="false" ht="16.5" hidden="false" customHeight="true" outlineLevel="0" collapsed="false">
      <c r="A324" s="59" t="s">
        <v>7710</v>
      </c>
      <c r="B324" s="84" t="s">
        <v>6379</v>
      </c>
      <c r="C324" s="111" t="s">
        <v>7711</v>
      </c>
      <c r="D324" s="59" t="s">
        <v>7712</v>
      </c>
      <c r="E324" s="67" t="s">
        <v>7713</v>
      </c>
      <c r="F324" s="68" t="s">
        <v>7714</v>
      </c>
      <c r="G324" s="68" t="s">
        <v>7715</v>
      </c>
      <c r="H324" s="68" t="s">
        <v>7716</v>
      </c>
      <c r="I324" s="69" t="s">
        <v>7717</v>
      </c>
      <c r="J324" s="69" t="s">
        <v>7718</v>
      </c>
      <c r="K324" s="69" t="s">
        <v>7719</v>
      </c>
      <c r="L324" s="73"/>
      <c r="M324" s="73"/>
      <c r="N324" s="73"/>
      <c r="O324" s="73"/>
      <c r="P324" s="73"/>
      <c r="Q324" s="73"/>
      <c r="R324" s="73"/>
      <c r="S324" s="73"/>
      <c r="T324" s="73"/>
      <c r="U324" s="73"/>
      <c r="V324" s="73"/>
      <c r="W324" s="73"/>
      <c r="X324" s="73"/>
      <c r="Y324" s="73"/>
      <c r="Z324" s="73"/>
      <c r="AA324" s="73"/>
      <c r="AB324" s="73"/>
      <c r="AC324" s="73"/>
      <c r="AD324" s="73"/>
    </row>
    <row r="325" customFormat="false" ht="16.5" hidden="false" customHeight="true" outlineLevel="0" collapsed="false">
      <c r="A325" s="59" t="s">
        <v>7720</v>
      </c>
      <c r="B325" s="84" t="s">
        <v>6390</v>
      </c>
      <c r="C325" s="72" t="s">
        <v>7721</v>
      </c>
      <c r="D325" s="59" t="s">
        <v>7722</v>
      </c>
      <c r="E325" s="67" t="s">
        <v>7723</v>
      </c>
      <c r="F325" s="68" t="s">
        <v>7724</v>
      </c>
      <c r="G325" s="68" t="s">
        <v>7725</v>
      </c>
      <c r="H325" s="68" t="s">
        <v>7726</v>
      </c>
      <c r="I325" s="69" t="s">
        <v>7727</v>
      </c>
      <c r="J325" s="69" t="s">
        <v>7728</v>
      </c>
      <c r="K325" s="69" t="s">
        <v>7729</v>
      </c>
      <c r="L325" s="73"/>
      <c r="M325" s="73"/>
      <c r="N325" s="73"/>
      <c r="O325" s="73"/>
      <c r="P325" s="73"/>
      <c r="Q325" s="73"/>
      <c r="R325" s="73"/>
      <c r="S325" s="73"/>
      <c r="T325" s="73"/>
      <c r="U325" s="73"/>
      <c r="V325" s="73"/>
      <c r="W325" s="73"/>
      <c r="X325" s="73"/>
      <c r="Y325" s="73"/>
      <c r="Z325" s="73"/>
      <c r="AA325" s="73"/>
      <c r="AB325" s="73"/>
      <c r="AC325" s="73"/>
      <c r="AD325" s="73"/>
    </row>
    <row r="326" customFormat="false" ht="16.5" hidden="false" customHeight="true" outlineLevel="0" collapsed="false">
      <c r="A326" s="59" t="s">
        <v>7730</v>
      </c>
      <c r="B326" s="84" t="s">
        <v>6379</v>
      </c>
      <c r="C326" s="111" t="s">
        <v>7731</v>
      </c>
      <c r="D326" s="59" t="s">
        <v>7732</v>
      </c>
      <c r="E326" s="67" t="s">
        <v>7733</v>
      </c>
      <c r="F326" s="68" t="s">
        <v>7734</v>
      </c>
      <c r="G326" s="68" t="s">
        <v>7735</v>
      </c>
      <c r="H326" s="68" t="s">
        <v>7736</v>
      </c>
      <c r="I326" s="69" t="s">
        <v>7737</v>
      </c>
      <c r="J326" s="69" t="s">
        <v>7738</v>
      </c>
      <c r="K326" s="69" t="s">
        <v>7739</v>
      </c>
      <c r="L326" s="73"/>
      <c r="M326" s="73"/>
      <c r="N326" s="73"/>
      <c r="O326" s="73"/>
      <c r="P326" s="73"/>
      <c r="Q326" s="73"/>
      <c r="R326" s="73"/>
      <c r="S326" s="73"/>
      <c r="T326" s="73"/>
      <c r="U326" s="73"/>
      <c r="V326" s="73"/>
      <c r="W326" s="73"/>
      <c r="X326" s="73"/>
      <c r="Y326" s="73"/>
      <c r="Z326" s="73"/>
      <c r="AA326" s="73"/>
      <c r="AB326" s="73"/>
      <c r="AC326" s="73"/>
      <c r="AD326" s="73"/>
    </row>
    <row r="327" customFormat="false" ht="16.5" hidden="false" customHeight="true" outlineLevel="0" collapsed="false">
      <c r="A327" s="59" t="s">
        <v>7740</v>
      </c>
      <c r="B327" s="84" t="s">
        <v>6390</v>
      </c>
      <c r="C327" s="59" t="s">
        <v>7741</v>
      </c>
      <c r="D327" s="59" t="s">
        <v>7742</v>
      </c>
      <c r="E327" s="67" t="s">
        <v>7743</v>
      </c>
      <c r="F327" s="68" t="s">
        <v>7744</v>
      </c>
      <c r="G327" s="68" t="s">
        <v>7745</v>
      </c>
      <c r="H327" s="68" t="s">
        <v>7746</v>
      </c>
      <c r="I327" s="69" t="s">
        <v>7747</v>
      </c>
      <c r="J327" s="69" t="s">
        <v>7748</v>
      </c>
      <c r="K327" s="69" t="s">
        <v>7749</v>
      </c>
      <c r="L327" s="73"/>
      <c r="M327" s="73"/>
      <c r="N327" s="73"/>
      <c r="O327" s="73"/>
      <c r="P327" s="73"/>
      <c r="Q327" s="73"/>
      <c r="R327" s="73"/>
      <c r="S327" s="73"/>
      <c r="T327" s="73"/>
      <c r="U327" s="73"/>
      <c r="V327" s="73"/>
      <c r="W327" s="73"/>
      <c r="X327" s="73"/>
      <c r="Y327" s="73"/>
      <c r="Z327" s="73"/>
      <c r="AA327" s="73"/>
      <c r="AB327" s="73"/>
      <c r="AC327" s="73"/>
      <c r="AD327" s="73"/>
    </row>
    <row r="328" customFormat="false" ht="16.5" hidden="false" customHeight="true" outlineLevel="0" collapsed="false">
      <c r="A328" s="59" t="s">
        <v>7750</v>
      </c>
      <c r="B328" s="84" t="s">
        <v>6379</v>
      </c>
      <c r="C328" s="111" t="s">
        <v>7751</v>
      </c>
      <c r="D328" s="59" t="s">
        <v>7752</v>
      </c>
      <c r="E328" s="67" t="s">
        <v>7753</v>
      </c>
      <c r="F328" s="68" t="s">
        <v>7754</v>
      </c>
      <c r="G328" s="68" t="s">
        <v>7755</v>
      </c>
      <c r="H328" s="68" t="s">
        <v>7756</v>
      </c>
      <c r="I328" s="69" t="s">
        <v>7757</v>
      </c>
      <c r="J328" s="69" t="s">
        <v>7758</v>
      </c>
      <c r="K328" s="106" t="s">
        <v>7759</v>
      </c>
      <c r="L328" s="73"/>
      <c r="M328" s="73"/>
      <c r="N328" s="73"/>
      <c r="O328" s="73"/>
      <c r="P328" s="73"/>
      <c r="Q328" s="73"/>
      <c r="R328" s="73"/>
      <c r="S328" s="73"/>
      <c r="T328" s="73"/>
      <c r="U328" s="73"/>
      <c r="V328" s="73"/>
      <c r="W328" s="73"/>
      <c r="X328" s="73"/>
      <c r="Y328" s="73"/>
      <c r="Z328" s="73"/>
      <c r="AA328" s="73"/>
      <c r="AB328" s="73"/>
      <c r="AC328" s="73"/>
      <c r="AD328" s="73"/>
    </row>
    <row r="329" customFormat="false" ht="16.5" hidden="false" customHeight="true" outlineLevel="0" collapsed="false">
      <c r="A329" s="59" t="s">
        <v>7760</v>
      </c>
      <c r="B329" s="84" t="s">
        <v>6390</v>
      </c>
      <c r="C329" s="72" t="s">
        <v>7761</v>
      </c>
      <c r="D329" s="59"/>
      <c r="E329" s="67" t="s">
        <v>7762</v>
      </c>
      <c r="F329" s="68" t="s">
        <v>7763</v>
      </c>
      <c r="G329" s="68" t="s">
        <v>7764</v>
      </c>
      <c r="H329" s="68" t="s">
        <v>7765</v>
      </c>
      <c r="I329" s="60" t="s">
        <v>7766</v>
      </c>
      <c r="J329" s="60" t="s">
        <v>7767</v>
      </c>
      <c r="K329" s="105" t="s">
        <v>7768</v>
      </c>
      <c r="L329" s="73"/>
      <c r="M329" s="73"/>
      <c r="N329" s="73"/>
      <c r="O329" s="73"/>
      <c r="P329" s="73"/>
      <c r="Q329" s="73"/>
      <c r="R329" s="73"/>
      <c r="S329" s="73"/>
      <c r="T329" s="73"/>
      <c r="U329" s="73"/>
      <c r="V329" s="73"/>
      <c r="W329" s="73"/>
      <c r="X329" s="73"/>
      <c r="Y329" s="73"/>
      <c r="Z329" s="73"/>
      <c r="AA329" s="73"/>
      <c r="AB329" s="73"/>
      <c r="AC329" s="73"/>
      <c r="AD329" s="73"/>
    </row>
    <row r="330" customFormat="false" ht="16.5" hidden="false" customHeight="true" outlineLevel="0" collapsed="false">
      <c r="A330" s="59" t="s">
        <v>7769</v>
      </c>
      <c r="B330" s="84" t="s">
        <v>6379</v>
      </c>
      <c r="C330" s="111" t="s">
        <v>7770</v>
      </c>
      <c r="D330" s="59" t="s">
        <v>7771</v>
      </c>
      <c r="E330" s="67" t="s">
        <v>7772</v>
      </c>
      <c r="F330" s="68" t="s">
        <v>7773</v>
      </c>
      <c r="G330" s="68" t="s">
        <v>7774</v>
      </c>
      <c r="H330" s="68" t="s">
        <v>7775</v>
      </c>
      <c r="I330" s="60" t="s">
        <v>7776</v>
      </c>
      <c r="J330" s="60" t="s">
        <v>7777</v>
      </c>
      <c r="K330" s="105" t="s">
        <v>7778</v>
      </c>
      <c r="L330" s="73"/>
      <c r="M330" s="73"/>
      <c r="N330" s="73"/>
      <c r="O330" s="73"/>
      <c r="P330" s="73"/>
      <c r="Q330" s="73"/>
      <c r="R330" s="73"/>
      <c r="S330" s="73"/>
      <c r="T330" s="73"/>
      <c r="U330" s="73"/>
      <c r="V330" s="73"/>
      <c r="W330" s="73"/>
      <c r="X330" s="73"/>
      <c r="Y330" s="73"/>
      <c r="Z330" s="73"/>
      <c r="AA330" s="73"/>
      <c r="AB330" s="73"/>
      <c r="AC330" s="73"/>
      <c r="AD330" s="73"/>
    </row>
    <row r="331" customFormat="false" ht="16.5" hidden="false" customHeight="true" outlineLevel="0" collapsed="false">
      <c r="A331" s="59" t="s">
        <v>7779</v>
      </c>
      <c r="B331" s="84" t="s">
        <v>6390</v>
      </c>
      <c r="C331" s="72" t="s">
        <v>7780</v>
      </c>
      <c r="D331" s="59"/>
      <c r="E331" s="67" t="s">
        <v>7781</v>
      </c>
      <c r="F331" s="68" t="s">
        <v>7782</v>
      </c>
      <c r="G331" s="68" t="s">
        <v>7783</v>
      </c>
      <c r="H331" s="68" t="s">
        <v>7784</v>
      </c>
      <c r="I331" s="60" t="s">
        <v>7785</v>
      </c>
      <c r="J331" s="60" t="s">
        <v>7786</v>
      </c>
      <c r="K331" s="105" t="s">
        <v>7787</v>
      </c>
      <c r="L331" s="73"/>
      <c r="M331" s="73"/>
      <c r="N331" s="73"/>
      <c r="O331" s="73"/>
      <c r="P331" s="73"/>
      <c r="Q331" s="73"/>
      <c r="R331" s="73"/>
      <c r="S331" s="73"/>
      <c r="T331" s="73"/>
      <c r="U331" s="73"/>
      <c r="V331" s="73"/>
      <c r="W331" s="73"/>
      <c r="X331" s="73"/>
      <c r="Y331" s="73"/>
      <c r="Z331" s="73"/>
      <c r="AA331" s="73"/>
      <c r="AB331" s="73"/>
      <c r="AC331" s="73"/>
      <c r="AD331" s="73"/>
    </row>
    <row r="332" customFormat="false" ht="16.5" hidden="false" customHeight="true" outlineLevel="0" collapsed="false">
      <c r="A332" s="59" t="s">
        <v>7788</v>
      </c>
      <c r="B332" s="85"/>
      <c r="C332" s="72" t="s">
        <v>7789</v>
      </c>
      <c r="D332" s="59" t="s">
        <v>7790</v>
      </c>
      <c r="E332" s="67" t="s">
        <v>7791</v>
      </c>
      <c r="F332" s="68" t="s">
        <v>7792</v>
      </c>
      <c r="G332" s="68" t="s">
        <v>7793</v>
      </c>
      <c r="H332" s="68" t="s">
        <v>7794</v>
      </c>
      <c r="I332" s="77" t="s">
        <v>7795</v>
      </c>
      <c r="J332" s="77" t="s">
        <v>7796</v>
      </c>
      <c r="K332" s="77" t="s">
        <v>7797</v>
      </c>
      <c r="L332" s="73"/>
      <c r="M332" s="73"/>
      <c r="N332" s="73"/>
      <c r="O332" s="73"/>
      <c r="P332" s="73"/>
      <c r="Q332" s="73"/>
      <c r="R332" s="73"/>
      <c r="S332" s="73"/>
      <c r="T332" s="73"/>
      <c r="U332" s="73"/>
      <c r="V332" s="73"/>
      <c r="W332" s="73"/>
      <c r="X332" s="73"/>
      <c r="Y332" s="73"/>
      <c r="Z332" s="73"/>
      <c r="AA332" s="73"/>
      <c r="AB332" s="73"/>
      <c r="AC332" s="73"/>
      <c r="AD332" s="73"/>
    </row>
    <row r="333" customFormat="false" ht="16.5" hidden="false" customHeight="true" outlineLevel="0" collapsed="false">
      <c r="A333" s="59" t="s">
        <v>7798</v>
      </c>
      <c r="B333" s="85"/>
      <c r="C333" s="72" t="s">
        <v>7799</v>
      </c>
      <c r="D333" s="5" t="s">
        <v>7800</v>
      </c>
      <c r="E333" s="67" t="s">
        <v>7801</v>
      </c>
      <c r="F333" s="68" t="s">
        <v>7802</v>
      </c>
      <c r="G333" s="68" t="s">
        <v>7803</v>
      </c>
      <c r="H333" s="68" t="s">
        <v>7804</v>
      </c>
      <c r="I333" s="77" t="s">
        <v>7805</v>
      </c>
      <c r="J333" s="77" t="s">
        <v>7806</v>
      </c>
      <c r="K333" s="77" t="s">
        <v>7807</v>
      </c>
      <c r="L333" s="73"/>
      <c r="M333" s="73"/>
      <c r="N333" s="73"/>
      <c r="O333" s="73"/>
      <c r="P333" s="73"/>
      <c r="Q333" s="73"/>
      <c r="R333" s="73"/>
      <c r="S333" s="73"/>
      <c r="T333" s="73"/>
      <c r="U333" s="73"/>
      <c r="V333" s="73"/>
      <c r="W333" s="73"/>
      <c r="X333" s="73"/>
      <c r="Y333" s="73"/>
      <c r="Z333" s="73"/>
      <c r="AA333" s="73"/>
      <c r="AB333" s="73"/>
      <c r="AC333" s="73"/>
      <c r="AD333" s="73"/>
    </row>
    <row r="334" customFormat="false" ht="16.5" hidden="false" customHeight="true" outlineLevel="0" collapsed="false">
      <c r="A334" s="59" t="s">
        <v>7808</v>
      </c>
      <c r="B334" s="84" t="s">
        <v>6379</v>
      </c>
      <c r="C334" s="111" t="s">
        <v>7809</v>
      </c>
      <c r="D334" s="59" t="s">
        <v>7809</v>
      </c>
      <c r="E334" s="67" t="s">
        <v>7810</v>
      </c>
      <c r="F334" s="68" t="s">
        <v>7811</v>
      </c>
      <c r="G334" s="68" t="s">
        <v>7812</v>
      </c>
      <c r="H334" s="68" t="s">
        <v>7813</v>
      </c>
      <c r="I334" s="69" t="s">
        <v>7814</v>
      </c>
      <c r="J334" s="69" t="s">
        <v>7814</v>
      </c>
      <c r="K334" s="106" t="s">
        <v>7815</v>
      </c>
      <c r="L334" s="73"/>
      <c r="M334" s="73"/>
      <c r="N334" s="73"/>
      <c r="O334" s="73"/>
      <c r="P334" s="73"/>
      <c r="Q334" s="73"/>
      <c r="R334" s="73"/>
      <c r="S334" s="73"/>
      <c r="T334" s="73"/>
      <c r="U334" s="73"/>
      <c r="V334" s="73"/>
      <c r="W334" s="73"/>
      <c r="X334" s="73"/>
      <c r="Y334" s="73"/>
      <c r="Z334" s="73"/>
      <c r="AA334" s="73"/>
      <c r="AB334" s="73"/>
      <c r="AC334" s="73"/>
      <c r="AD334" s="73"/>
    </row>
    <row r="335" customFormat="false" ht="16.5" hidden="false" customHeight="true" outlineLevel="0" collapsed="false">
      <c r="A335" s="59" t="s">
        <v>7816</v>
      </c>
      <c r="B335" s="84" t="s">
        <v>6390</v>
      </c>
      <c r="C335" s="59" t="s">
        <v>7817</v>
      </c>
      <c r="D335" s="59" t="s">
        <v>7818</v>
      </c>
      <c r="E335" s="67" t="s">
        <v>7819</v>
      </c>
      <c r="F335" s="68" t="s">
        <v>7820</v>
      </c>
      <c r="G335" s="68" t="s">
        <v>7821</v>
      </c>
      <c r="H335" s="68" t="s">
        <v>7822</v>
      </c>
      <c r="I335" s="69" t="s">
        <v>7823</v>
      </c>
      <c r="J335" s="69" t="s">
        <v>7824</v>
      </c>
      <c r="K335" s="106" t="s">
        <v>7825</v>
      </c>
      <c r="L335" s="73"/>
      <c r="M335" s="73"/>
      <c r="N335" s="73"/>
      <c r="O335" s="73"/>
      <c r="P335" s="73"/>
      <c r="Q335" s="73"/>
      <c r="R335" s="73"/>
      <c r="S335" s="73"/>
      <c r="T335" s="73"/>
      <c r="U335" s="73"/>
      <c r="V335" s="73"/>
      <c r="W335" s="73"/>
      <c r="X335" s="73"/>
      <c r="Y335" s="73"/>
      <c r="Z335" s="73"/>
      <c r="AA335" s="73"/>
      <c r="AB335" s="73"/>
      <c r="AC335" s="73"/>
      <c r="AD335" s="73"/>
    </row>
    <row r="336" customFormat="false" ht="16.5" hidden="false" customHeight="true" outlineLevel="0" collapsed="false">
      <c r="A336" s="59" t="s">
        <v>7826</v>
      </c>
      <c r="B336" s="84" t="s">
        <v>6379</v>
      </c>
      <c r="C336" s="72" t="s">
        <v>7827</v>
      </c>
      <c r="D336" s="59"/>
      <c r="E336" s="67" t="s">
        <v>7828</v>
      </c>
      <c r="F336" s="68" t="s">
        <v>7829</v>
      </c>
      <c r="G336" s="68" t="s">
        <v>7830</v>
      </c>
      <c r="H336" s="68" t="s">
        <v>7831</v>
      </c>
      <c r="I336" s="69" t="s">
        <v>7832</v>
      </c>
      <c r="J336" s="69" t="s">
        <v>7833</v>
      </c>
      <c r="K336" s="106" t="s">
        <v>7834</v>
      </c>
      <c r="L336" s="73"/>
      <c r="M336" s="73"/>
      <c r="N336" s="73"/>
      <c r="O336" s="73"/>
      <c r="P336" s="73"/>
      <c r="Q336" s="73"/>
      <c r="R336" s="73"/>
      <c r="S336" s="73"/>
      <c r="T336" s="73"/>
      <c r="U336" s="73"/>
      <c r="V336" s="73"/>
      <c r="W336" s="73"/>
      <c r="X336" s="73"/>
      <c r="Y336" s="73"/>
      <c r="Z336" s="73"/>
      <c r="AA336" s="73"/>
      <c r="AB336" s="73"/>
      <c r="AC336" s="73"/>
      <c r="AD336" s="73"/>
    </row>
    <row r="337" customFormat="false" ht="16.5" hidden="false" customHeight="true" outlineLevel="0" collapsed="false">
      <c r="A337" s="59" t="s">
        <v>7835</v>
      </c>
      <c r="B337" s="84" t="s">
        <v>6390</v>
      </c>
      <c r="C337" s="72" t="s">
        <v>7836</v>
      </c>
      <c r="D337" s="59"/>
      <c r="E337" s="67" t="s">
        <v>7837</v>
      </c>
      <c r="F337" s="68" t="s">
        <v>7838</v>
      </c>
      <c r="G337" s="68" t="s">
        <v>7839</v>
      </c>
      <c r="H337" s="68" t="s">
        <v>7840</v>
      </c>
      <c r="I337" s="60" t="s">
        <v>7841</v>
      </c>
      <c r="J337" s="60" t="s">
        <v>7842</v>
      </c>
      <c r="K337" s="105" t="s">
        <v>7843</v>
      </c>
      <c r="L337" s="73"/>
      <c r="M337" s="73"/>
      <c r="N337" s="73"/>
      <c r="O337" s="73"/>
      <c r="P337" s="73"/>
      <c r="Q337" s="73"/>
      <c r="R337" s="73"/>
      <c r="S337" s="73"/>
      <c r="T337" s="73"/>
      <c r="U337" s="73"/>
      <c r="V337" s="73"/>
      <c r="W337" s="73"/>
      <c r="X337" s="73"/>
      <c r="Y337" s="73"/>
      <c r="Z337" s="73"/>
      <c r="AA337" s="73"/>
      <c r="AB337" s="73"/>
      <c r="AC337" s="73"/>
      <c r="AD337" s="73"/>
    </row>
    <row r="338" customFormat="false" ht="16.5" hidden="false" customHeight="true" outlineLevel="0" collapsed="false">
      <c r="A338" s="59" t="s">
        <v>7844</v>
      </c>
      <c r="B338" s="84" t="s">
        <v>6379</v>
      </c>
      <c r="C338" s="72" t="s">
        <v>7845</v>
      </c>
      <c r="D338" s="59" t="s">
        <v>7846</v>
      </c>
      <c r="E338" s="67" t="s">
        <v>7847</v>
      </c>
      <c r="F338" s="68" t="s">
        <v>7848</v>
      </c>
      <c r="G338" s="68" t="s">
        <v>7849</v>
      </c>
      <c r="H338" s="68" t="s">
        <v>7850</v>
      </c>
      <c r="I338" s="60" t="s">
        <v>7851</v>
      </c>
      <c r="J338" s="60" t="s">
        <v>2993</v>
      </c>
      <c r="K338" s="105" t="s">
        <v>7852</v>
      </c>
      <c r="L338" s="73"/>
      <c r="M338" s="73"/>
      <c r="N338" s="73"/>
      <c r="O338" s="73"/>
      <c r="P338" s="73"/>
      <c r="Q338" s="73"/>
      <c r="R338" s="73"/>
      <c r="S338" s="73"/>
      <c r="T338" s="73"/>
      <c r="U338" s="73"/>
      <c r="V338" s="73"/>
      <c r="W338" s="73"/>
      <c r="X338" s="73"/>
      <c r="Y338" s="73"/>
      <c r="Z338" s="73"/>
      <c r="AA338" s="73"/>
      <c r="AB338" s="73"/>
      <c r="AC338" s="73"/>
      <c r="AD338" s="73"/>
    </row>
    <row r="339" customFormat="false" ht="16.5" hidden="false" customHeight="true" outlineLevel="0" collapsed="false">
      <c r="A339" s="59" t="s">
        <v>7853</v>
      </c>
      <c r="B339" s="84" t="s">
        <v>6390</v>
      </c>
      <c r="C339" s="59" t="s">
        <v>7854</v>
      </c>
      <c r="D339" s="59" t="s">
        <v>7855</v>
      </c>
      <c r="E339" s="67" t="s">
        <v>7856</v>
      </c>
      <c r="F339" s="68" t="s">
        <v>7857</v>
      </c>
      <c r="G339" s="68" t="s">
        <v>7858</v>
      </c>
      <c r="H339" s="68" t="s">
        <v>7859</v>
      </c>
      <c r="I339" s="60" t="s">
        <v>7860</v>
      </c>
      <c r="J339" s="60" t="s">
        <v>7861</v>
      </c>
      <c r="K339" s="60" t="s">
        <v>7862</v>
      </c>
      <c r="L339" s="73"/>
      <c r="M339" s="73"/>
      <c r="N339" s="73"/>
      <c r="O339" s="73"/>
      <c r="P339" s="73"/>
      <c r="Q339" s="73"/>
      <c r="R339" s="73"/>
      <c r="S339" s="73"/>
      <c r="T339" s="73"/>
      <c r="U339" s="73"/>
      <c r="V339" s="73"/>
      <c r="W339" s="73"/>
      <c r="X339" s="73"/>
      <c r="Y339" s="73"/>
      <c r="Z339" s="73"/>
      <c r="AA339" s="73"/>
      <c r="AB339" s="73"/>
      <c r="AC339" s="73"/>
      <c r="AD339" s="73"/>
    </row>
    <row r="340" customFormat="false" ht="16.5" hidden="false" customHeight="true" outlineLevel="0" collapsed="false">
      <c r="A340" s="59" t="s">
        <v>7863</v>
      </c>
      <c r="B340" s="84" t="s">
        <v>6379</v>
      </c>
      <c r="C340" s="111" t="s">
        <v>7864</v>
      </c>
      <c r="D340" s="59" t="s">
        <v>7865</v>
      </c>
      <c r="E340" s="67" t="s">
        <v>7866</v>
      </c>
      <c r="F340" s="68" t="s">
        <v>7867</v>
      </c>
      <c r="G340" s="68" t="s">
        <v>7868</v>
      </c>
      <c r="H340" s="68" t="s">
        <v>7869</v>
      </c>
      <c r="I340" s="60" t="s">
        <v>7870</v>
      </c>
      <c r="J340" s="60" t="s">
        <v>7871</v>
      </c>
      <c r="K340" s="105" t="s">
        <v>7872</v>
      </c>
      <c r="L340" s="73"/>
      <c r="M340" s="73"/>
      <c r="N340" s="73"/>
      <c r="O340" s="73"/>
      <c r="P340" s="73"/>
      <c r="Q340" s="73"/>
      <c r="R340" s="73"/>
      <c r="S340" s="73"/>
      <c r="T340" s="73"/>
      <c r="U340" s="73"/>
      <c r="V340" s="73"/>
      <c r="W340" s="73"/>
      <c r="X340" s="73"/>
      <c r="Y340" s="73"/>
      <c r="Z340" s="73"/>
      <c r="AA340" s="73"/>
      <c r="AB340" s="73"/>
      <c r="AC340" s="73"/>
      <c r="AD340" s="73"/>
    </row>
    <row r="341" customFormat="false" ht="16.5" hidden="false" customHeight="true" outlineLevel="0" collapsed="false">
      <c r="A341" s="59" t="s">
        <v>7873</v>
      </c>
      <c r="B341" s="84" t="s">
        <v>6390</v>
      </c>
      <c r="C341" s="59" t="s">
        <v>7874</v>
      </c>
      <c r="D341" s="59"/>
      <c r="E341" s="67" t="s">
        <v>7875</v>
      </c>
      <c r="F341" s="68" t="s">
        <v>7876</v>
      </c>
      <c r="G341" s="68" t="s">
        <v>7877</v>
      </c>
      <c r="H341" s="68" t="s">
        <v>7878</v>
      </c>
      <c r="I341" s="60" t="s">
        <v>7879</v>
      </c>
      <c r="J341" s="60" t="s">
        <v>7880</v>
      </c>
      <c r="K341" s="60" t="s">
        <v>7881</v>
      </c>
      <c r="L341" s="73"/>
      <c r="M341" s="73"/>
      <c r="N341" s="73"/>
      <c r="O341" s="73"/>
      <c r="P341" s="73"/>
      <c r="Q341" s="73"/>
      <c r="R341" s="73"/>
      <c r="S341" s="73"/>
      <c r="T341" s="73"/>
      <c r="U341" s="73"/>
      <c r="V341" s="73"/>
      <c r="W341" s="73"/>
      <c r="X341" s="73"/>
      <c r="Y341" s="73"/>
      <c r="Z341" s="73"/>
      <c r="AA341" s="73"/>
      <c r="AB341" s="73"/>
      <c r="AC341" s="73"/>
      <c r="AD341" s="73"/>
    </row>
    <row r="342" customFormat="false" ht="16.5" hidden="false" customHeight="true" outlineLevel="0" collapsed="false">
      <c r="A342" s="59" t="s">
        <v>7882</v>
      </c>
      <c r="B342" s="84" t="s">
        <v>6379</v>
      </c>
      <c r="C342" s="111" t="s">
        <v>7883</v>
      </c>
      <c r="D342" s="59" t="s">
        <v>7884</v>
      </c>
      <c r="E342" s="67" t="s">
        <v>7885</v>
      </c>
      <c r="F342" s="68" t="s">
        <v>7886</v>
      </c>
      <c r="G342" s="68" t="s">
        <v>7887</v>
      </c>
      <c r="H342" s="68" t="s">
        <v>7888</v>
      </c>
      <c r="I342" s="60" t="s">
        <v>7889</v>
      </c>
      <c r="J342" s="60" t="s">
        <v>7890</v>
      </c>
      <c r="K342" s="105" t="s">
        <v>7891</v>
      </c>
      <c r="L342" s="73"/>
      <c r="M342" s="73"/>
      <c r="N342" s="73"/>
      <c r="O342" s="73"/>
      <c r="P342" s="73"/>
      <c r="Q342" s="73"/>
      <c r="R342" s="73"/>
      <c r="S342" s="73"/>
      <c r="T342" s="73"/>
      <c r="U342" s="73"/>
      <c r="V342" s="73"/>
      <c r="W342" s="73"/>
      <c r="X342" s="73"/>
      <c r="Y342" s="73"/>
      <c r="Z342" s="73"/>
      <c r="AA342" s="73"/>
      <c r="AB342" s="73"/>
      <c r="AC342" s="73"/>
      <c r="AD342" s="73"/>
    </row>
    <row r="343" customFormat="false" ht="16.5" hidden="false" customHeight="true" outlineLevel="0" collapsed="false">
      <c r="A343" s="59" t="s">
        <v>7892</v>
      </c>
      <c r="B343" s="84" t="s">
        <v>6390</v>
      </c>
      <c r="C343" s="72" t="s">
        <v>7893</v>
      </c>
      <c r="D343" s="59"/>
      <c r="E343" s="67" t="s">
        <v>7894</v>
      </c>
      <c r="F343" s="68" t="s">
        <v>7895</v>
      </c>
      <c r="G343" s="68" t="s">
        <v>7896</v>
      </c>
      <c r="H343" s="68" t="s">
        <v>7897</v>
      </c>
      <c r="I343" s="60" t="s">
        <v>7898</v>
      </c>
      <c r="J343" s="60" t="s">
        <v>7899</v>
      </c>
      <c r="K343" s="60" t="s">
        <v>7900</v>
      </c>
      <c r="L343" s="73"/>
      <c r="M343" s="73"/>
      <c r="N343" s="73"/>
      <c r="O343" s="73"/>
      <c r="P343" s="73"/>
      <c r="Q343" s="73"/>
      <c r="R343" s="73"/>
      <c r="S343" s="73"/>
      <c r="T343" s="73"/>
      <c r="U343" s="73"/>
      <c r="V343" s="73"/>
      <c r="W343" s="73"/>
      <c r="X343" s="73"/>
      <c r="Y343" s="73"/>
      <c r="Z343" s="73"/>
      <c r="AA343" s="73"/>
      <c r="AB343" s="73"/>
      <c r="AC343" s="73"/>
      <c r="AD343" s="73"/>
    </row>
    <row r="344" customFormat="false" ht="16.5" hidden="false" customHeight="true" outlineLevel="0" collapsed="false">
      <c r="A344" s="59" t="s">
        <v>7901</v>
      </c>
      <c r="B344" s="84" t="s">
        <v>6379</v>
      </c>
      <c r="C344" s="72" t="s">
        <v>7902</v>
      </c>
      <c r="D344" s="59" t="s">
        <v>7903</v>
      </c>
      <c r="E344" s="67" t="s">
        <v>7904</v>
      </c>
      <c r="F344" s="68" t="s">
        <v>7905</v>
      </c>
      <c r="G344" s="68" t="s">
        <v>7906</v>
      </c>
      <c r="H344" s="68" t="s">
        <v>7907</v>
      </c>
      <c r="I344" s="60" t="s">
        <v>7908</v>
      </c>
      <c r="J344" s="60" t="s">
        <v>7909</v>
      </c>
      <c r="K344" s="105" t="s">
        <v>7910</v>
      </c>
      <c r="L344" s="73"/>
      <c r="M344" s="73"/>
      <c r="N344" s="73"/>
      <c r="O344" s="73"/>
      <c r="P344" s="73"/>
      <c r="Q344" s="73"/>
      <c r="R344" s="73"/>
      <c r="S344" s="73"/>
      <c r="T344" s="73"/>
      <c r="U344" s="73"/>
      <c r="V344" s="73"/>
      <c r="W344" s="73"/>
      <c r="X344" s="73"/>
      <c r="Y344" s="73"/>
      <c r="Z344" s="73"/>
      <c r="AA344" s="73"/>
      <c r="AB344" s="73"/>
      <c r="AC344" s="73"/>
      <c r="AD344" s="73"/>
    </row>
    <row r="345" customFormat="false" ht="16.5" hidden="false" customHeight="true" outlineLevel="0" collapsed="false">
      <c r="A345" s="59" t="s">
        <v>7911</v>
      </c>
      <c r="B345" s="84" t="s">
        <v>6390</v>
      </c>
      <c r="C345" s="72"/>
      <c r="D345" s="59"/>
      <c r="E345" s="67"/>
      <c r="F345" s="68"/>
      <c r="G345" s="68"/>
      <c r="H345" s="68"/>
      <c r="I345" s="74"/>
      <c r="J345" s="29"/>
      <c r="K345" s="29"/>
      <c r="L345" s="73"/>
      <c r="M345" s="73"/>
      <c r="N345" s="73"/>
      <c r="O345" s="73"/>
      <c r="P345" s="73"/>
      <c r="Q345" s="73"/>
      <c r="R345" s="73"/>
      <c r="S345" s="73"/>
      <c r="T345" s="73"/>
      <c r="U345" s="73"/>
      <c r="V345" s="73"/>
      <c r="W345" s="73"/>
      <c r="X345" s="73"/>
      <c r="Y345" s="73"/>
      <c r="Z345" s="73"/>
      <c r="AA345" s="73"/>
      <c r="AB345" s="73"/>
      <c r="AC345" s="73"/>
      <c r="AD345" s="73"/>
    </row>
    <row r="346" customFormat="false" ht="16.5" hidden="false" customHeight="true" outlineLevel="0" collapsed="false">
      <c r="A346" s="59" t="s">
        <v>7912</v>
      </c>
      <c r="B346" s="85"/>
      <c r="C346" s="72" t="s">
        <v>7913</v>
      </c>
      <c r="D346" s="59" t="s">
        <v>7914</v>
      </c>
      <c r="E346" s="67" t="s">
        <v>7915</v>
      </c>
      <c r="F346" s="68" t="s">
        <v>7916</v>
      </c>
      <c r="G346" s="68" t="s">
        <v>7917</v>
      </c>
      <c r="H346" s="68" t="s">
        <v>7918</v>
      </c>
      <c r="I346" s="78" t="s">
        <v>7919</v>
      </c>
      <c r="J346" s="78" t="s">
        <v>7920</v>
      </c>
      <c r="K346" s="78" t="s">
        <v>7921</v>
      </c>
      <c r="L346" s="73"/>
      <c r="M346" s="73"/>
      <c r="N346" s="73"/>
      <c r="O346" s="73"/>
      <c r="P346" s="73"/>
      <c r="Q346" s="73"/>
      <c r="R346" s="73"/>
      <c r="S346" s="73"/>
      <c r="T346" s="73"/>
      <c r="U346" s="73"/>
      <c r="V346" s="73"/>
      <c r="W346" s="73"/>
      <c r="X346" s="73"/>
      <c r="Y346" s="73"/>
      <c r="Z346" s="73"/>
      <c r="AA346" s="73"/>
      <c r="AB346" s="73"/>
      <c r="AC346" s="73"/>
      <c r="AD346" s="73"/>
    </row>
    <row r="347" customFormat="false" ht="16.5" hidden="false" customHeight="true" outlineLevel="0" collapsed="false">
      <c r="A347" s="59" t="s">
        <v>7922</v>
      </c>
      <c r="B347" s="85"/>
      <c r="C347" s="5" t="s">
        <v>7923</v>
      </c>
      <c r="D347" s="5" t="s">
        <v>7924</v>
      </c>
      <c r="E347" s="67" t="s">
        <v>7925</v>
      </c>
      <c r="F347" s="68" t="s">
        <v>7926</v>
      </c>
      <c r="G347" s="68" t="s">
        <v>7927</v>
      </c>
      <c r="H347" s="68" t="s">
        <v>7928</v>
      </c>
      <c r="I347" s="26" t="s">
        <v>7929</v>
      </c>
      <c r="J347" s="26" t="s">
        <v>7930</v>
      </c>
      <c r="K347" s="26" t="s">
        <v>7931</v>
      </c>
      <c r="L347" s="73"/>
      <c r="M347" s="73"/>
      <c r="N347" s="73"/>
      <c r="O347" s="73"/>
      <c r="P347" s="73"/>
      <c r="Q347" s="73"/>
      <c r="R347" s="73"/>
      <c r="S347" s="73"/>
      <c r="T347" s="73"/>
      <c r="U347" s="73"/>
      <c r="V347" s="73"/>
      <c r="W347" s="73"/>
      <c r="X347" s="73"/>
      <c r="Y347" s="73"/>
      <c r="Z347" s="73"/>
      <c r="AA347" s="73"/>
      <c r="AB347" s="73"/>
      <c r="AC347" s="73"/>
      <c r="AD347" s="73"/>
    </row>
    <row r="348" customFormat="false" ht="16.5" hidden="false" customHeight="true" outlineLevel="0" collapsed="false">
      <c r="A348" s="59" t="s">
        <v>7932</v>
      </c>
      <c r="B348" s="84" t="s">
        <v>6379</v>
      </c>
      <c r="C348" s="111" t="s">
        <v>7933</v>
      </c>
      <c r="D348" s="59"/>
      <c r="E348" s="67" t="s">
        <v>7934</v>
      </c>
      <c r="F348" s="68" t="s">
        <v>7935</v>
      </c>
      <c r="G348" s="68" t="s">
        <v>7936</v>
      </c>
      <c r="H348" s="68" t="s">
        <v>7937</v>
      </c>
      <c r="I348" s="60" t="s">
        <v>7938</v>
      </c>
      <c r="J348" s="60" t="s">
        <v>7939</v>
      </c>
      <c r="K348" s="105" t="s">
        <v>7940</v>
      </c>
      <c r="L348" s="73"/>
      <c r="M348" s="73"/>
      <c r="N348" s="73"/>
      <c r="O348" s="73"/>
      <c r="P348" s="73"/>
      <c r="Q348" s="73"/>
      <c r="R348" s="73"/>
      <c r="S348" s="73"/>
      <c r="T348" s="73"/>
      <c r="U348" s="73"/>
      <c r="V348" s="73"/>
      <c r="W348" s="73"/>
      <c r="X348" s="73"/>
      <c r="Y348" s="73"/>
      <c r="Z348" s="73"/>
      <c r="AA348" s="73"/>
      <c r="AB348" s="73"/>
      <c r="AC348" s="73"/>
      <c r="AD348" s="73"/>
    </row>
    <row r="349" customFormat="false" ht="16.5" hidden="false" customHeight="true" outlineLevel="0" collapsed="false">
      <c r="A349" s="59" t="s">
        <v>7941</v>
      </c>
      <c r="B349" s="84" t="s">
        <v>6390</v>
      </c>
      <c r="C349" s="72" t="s">
        <v>7942</v>
      </c>
      <c r="D349" s="59"/>
      <c r="E349" s="67" t="s">
        <v>7943</v>
      </c>
      <c r="F349" s="68" t="s">
        <v>7944</v>
      </c>
      <c r="G349" s="68" t="s">
        <v>7945</v>
      </c>
      <c r="H349" s="68" t="s">
        <v>7946</v>
      </c>
      <c r="I349" s="69" t="s">
        <v>7947</v>
      </c>
      <c r="J349" s="69" t="s">
        <v>7948</v>
      </c>
      <c r="K349" s="106" t="s">
        <v>7949</v>
      </c>
      <c r="L349" s="73"/>
      <c r="M349" s="73"/>
      <c r="N349" s="73"/>
      <c r="O349" s="73"/>
      <c r="P349" s="73"/>
      <c r="Q349" s="73"/>
      <c r="R349" s="73"/>
      <c r="S349" s="73"/>
      <c r="T349" s="73"/>
      <c r="U349" s="73"/>
      <c r="V349" s="73"/>
      <c r="W349" s="73"/>
      <c r="X349" s="73"/>
      <c r="Y349" s="73"/>
      <c r="Z349" s="73"/>
      <c r="AA349" s="73"/>
      <c r="AB349" s="73"/>
      <c r="AC349" s="73"/>
      <c r="AD349" s="73"/>
    </row>
    <row r="350" customFormat="false" ht="16.5" hidden="false" customHeight="true" outlineLevel="0" collapsed="false">
      <c r="A350" s="59" t="s">
        <v>7950</v>
      </c>
      <c r="B350" s="84" t="s">
        <v>6379</v>
      </c>
      <c r="C350" s="111" t="s">
        <v>7951</v>
      </c>
      <c r="D350" s="59" t="s">
        <v>7952</v>
      </c>
      <c r="E350" s="67" t="s">
        <v>7953</v>
      </c>
      <c r="F350" s="68" t="s">
        <v>7954</v>
      </c>
      <c r="G350" s="68" t="s">
        <v>7955</v>
      </c>
      <c r="H350" s="68" t="s">
        <v>7956</v>
      </c>
      <c r="I350" s="69" t="s">
        <v>7957</v>
      </c>
      <c r="J350" s="69" t="s">
        <v>7958</v>
      </c>
      <c r="K350" s="106" t="s">
        <v>7959</v>
      </c>
      <c r="L350" s="73"/>
      <c r="M350" s="73"/>
      <c r="N350" s="73"/>
      <c r="O350" s="73"/>
      <c r="P350" s="73"/>
      <c r="Q350" s="73"/>
      <c r="R350" s="73"/>
      <c r="S350" s="73"/>
      <c r="T350" s="73"/>
      <c r="U350" s="73"/>
      <c r="V350" s="73"/>
      <c r="W350" s="73"/>
      <c r="X350" s="73"/>
      <c r="Y350" s="73"/>
      <c r="Z350" s="73"/>
      <c r="AA350" s="73"/>
      <c r="AB350" s="73"/>
      <c r="AC350" s="73"/>
      <c r="AD350" s="73"/>
    </row>
    <row r="351" customFormat="false" ht="16.5" hidden="false" customHeight="true" outlineLevel="0" collapsed="false">
      <c r="A351" s="59" t="s">
        <v>7960</v>
      </c>
      <c r="B351" s="84" t="s">
        <v>6390</v>
      </c>
      <c r="C351" s="111" t="s">
        <v>7961</v>
      </c>
      <c r="D351" s="59" t="s">
        <v>7962</v>
      </c>
      <c r="E351" s="67" t="s">
        <v>7963</v>
      </c>
      <c r="F351" s="68" t="s">
        <v>7964</v>
      </c>
      <c r="G351" s="68" t="s">
        <v>7965</v>
      </c>
      <c r="H351" s="68" t="s">
        <v>7966</v>
      </c>
      <c r="I351" s="105" t="s">
        <v>7967</v>
      </c>
      <c r="J351" s="105" t="s">
        <v>7968</v>
      </c>
      <c r="K351" s="105" t="s">
        <v>7969</v>
      </c>
      <c r="L351" s="73"/>
      <c r="M351" s="73"/>
      <c r="N351" s="73"/>
      <c r="O351" s="73"/>
      <c r="P351" s="73"/>
      <c r="Q351" s="73"/>
      <c r="R351" s="73"/>
      <c r="S351" s="73"/>
      <c r="T351" s="73"/>
      <c r="U351" s="73"/>
      <c r="V351" s="73"/>
      <c r="W351" s="73"/>
      <c r="X351" s="73"/>
      <c r="Y351" s="73"/>
      <c r="Z351" s="73"/>
      <c r="AA351" s="73"/>
      <c r="AB351" s="73"/>
      <c r="AC351" s="73"/>
      <c r="AD351" s="73"/>
    </row>
    <row r="352" customFormat="false" ht="16.5" hidden="false" customHeight="true" outlineLevel="0" collapsed="false">
      <c r="A352" s="93" t="s">
        <v>7970</v>
      </c>
      <c r="B352" s="107"/>
      <c r="C352" s="108"/>
      <c r="D352" s="95"/>
      <c r="E352" s="97"/>
      <c r="F352" s="98"/>
      <c r="G352" s="98"/>
      <c r="H352" s="98"/>
      <c r="I352" s="104"/>
      <c r="J352" s="101"/>
      <c r="K352" s="101"/>
      <c r="L352" s="109"/>
      <c r="M352" s="109"/>
      <c r="N352" s="109"/>
      <c r="O352" s="109"/>
      <c r="P352" s="109"/>
      <c r="Q352" s="109"/>
      <c r="R352" s="109"/>
      <c r="S352" s="109"/>
      <c r="T352" s="109"/>
      <c r="U352" s="109"/>
      <c r="V352" s="109"/>
      <c r="W352" s="109"/>
      <c r="X352" s="109"/>
      <c r="Y352" s="109"/>
      <c r="Z352" s="109"/>
      <c r="AA352" s="109"/>
      <c r="AB352" s="109"/>
      <c r="AC352" s="109"/>
      <c r="AD352" s="109"/>
    </row>
    <row r="353" customFormat="false" ht="16.5" hidden="false" customHeight="true" outlineLevel="0" collapsed="false">
      <c r="A353" s="59" t="s">
        <v>7971</v>
      </c>
      <c r="B353" s="84" t="s">
        <v>7972</v>
      </c>
      <c r="C353" s="72" t="s">
        <v>7973</v>
      </c>
      <c r="D353" s="59" t="s">
        <v>7974</v>
      </c>
      <c r="E353" s="67" t="s">
        <v>7975</v>
      </c>
      <c r="F353" s="68" t="s">
        <v>7976</v>
      </c>
      <c r="G353" s="68" t="s">
        <v>7977</v>
      </c>
      <c r="H353" s="68" t="s">
        <v>7978</v>
      </c>
      <c r="I353" s="105" t="s">
        <v>7979</v>
      </c>
      <c r="J353" s="105" t="s">
        <v>7980</v>
      </c>
      <c r="K353" s="105" t="s">
        <v>7981</v>
      </c>
      <c r="L353" s="73"/>
      <c r="M353" s="73"/>
      <c r="N353" s="73"/>
      <c r="O353" s="73"/>
      <c r="P353" s="73"/>
      <c r="Q353" s="73"/>
      <c r="R353" s="73"/>
      <c r="S353" s="73"/>
      <c r="T353" s="73"/>
      <c r="U353" s="73"/>
      <c r="V353" s="73"/>
      <c r="W353" s="73"/>
      <c r="X353" s="73"/>
      <c r="Y353" s="73"/>
      <c r="Z353" s="73"/>
      <c r="AA353" s="73"/>
      <c r="AB353" s="73"/>
      <c r="AC353" s="73"/>
      <c r="AD353" s="73"/>
    </row>
    <row r="354" customFormat="false" ht="16.5" hidden="false" customHeight="true" outlineLevel="0" collapsed="false">
      <c r="A354" s="59" t="s">
        <v>7982</v>
      </c>
      <c r="B354" s="84" t="s">
        <v>7972</v>
      </c>
      <c r="C354" s="72" t="s">
        <v>7983</v>
      </c>
      <c r="D354" s="59" t="s">
        <v>7984</v>
      </c>
      <c r="E354" s="67" t="s">
        <v>7985</v>
      </c>
      <c r="F354" s="68" t="s">
        <v>7986</v>
      </c>
      <c r="G354" s="68" t="s">
        <v>7987</v>
      </c>
      <c r="H354" s="68" t="s">
        <v>7988</v>
      </c>
      <c r="I354" s="106" t="s">
        <v>7989</v>
      </c>
      <c r="J354" s="106" t="s">
        <v>7990</v>
      </c>
      <c r="K354" s="106" t="s">
        <v>7991</v>
      </c>
      <c r="L354" s="73"/>
      <c r="M354" s="73"/>
      <c r="N354" s="73"/>
      <c r="O354" s="73"/>
      <c r="P354" s="73"/>
      <c r="Q354" s="73"/>
      <c r="R354" s="73"/>
      <c r="S354" s="73"/>
      <c r="T354" s="73"/>
      <c r="U354" s="73"/>
      <c r="V354" s="73"/>
      <c r="W354" s="73"/>
      <c r="X354" s="73"/>
      <c r="Y354" s="73"/>
      <c r="Z354" s="73"/>
      <c r="AA354" s="73"/>
      <c r="AB354" s="73"/>
      <c r="AC354" s="73"/>
      <c r="AD354" s="73"/>
    </row>
    <row r="355" customFormat="false" ht="16.5" hidden="false" customHeight="true" outlineLevel="0" collapsed="false">
      <c r="A355" s="59" t="s">
        <v>7992</v>
      </c>
      <c r="B355" s="84" t="s">
        <v>7972</v>
      </c>
      <c r="C355" s="72" t="s">
        <v>7993</v>
      </c>
      <c r="D355" s="59" t="s">
        <v>7994</v>
      </c>
      <c r="E355" s="67" t="s">
        <v>7995</v>
      </c>
      <c r="F355" s="68" t="s">
        <v>7996</v>
      </c>
      <c r="G355" s="68" t="s">
        <v>7997</v>
      </c>
      <c r="H355" s="68" t="s">
        <v>7998</v>
      </c>
      <c r="I355" s="106" t="s">
        <v>7999</v>
      </c>
      <c r="J355" s="106" t="s">
        <v>7999</v>
      </c>
      <c r="K355" s="106" t="s">
        <v>8000</v>
      </c>
      <c r="L355" s="73"/>
      <c r="M355" s="73"/>
      <c r="N355" s="73"/>
      <c r="O355" s="73"/>
      <c r="P355" s="73"/>
      <c r="Q355" s="73"/>
      <c r="R355" s="73"/>
      <c r="S355" s="73"/>
      <c r="T355" s="73"/>
      <c r="U355" s="73"/>
      <c r="V355" s="73"/>
      <c r="W355" s="73"/>
      <c r="X355" s="73"/>
      <c r="Y355" s="73"/>
      <c r="Z355" s="73"/>
      <c r="AA355" s="73"/>
      <c r="AB355" s="73"/>
      <c r="AC355" s="73"/>
      <c r="AD355" s="73"/>
    </row>
    <row r="356" customFormat="false" ht="16.5" hidden="false" customHeight="true" outlineLevel="0" collapsed="false">
      <c r="A356" s="59" t="s">
        <v>8001</v>
      </c>
      <c r="B356" s="84" t="s">
        <v>7972</v>
      </c>
      <c r="C356" s="72" t="s">
        <v>8002</v>
      </c>
      <c r="D356" s="59" t="s">
        <v>8003</v>
      </c>
      <c r="E356" s="67" t="s">
        <v>8004</v>
      </c>
      <c r="F356" s="68" t="s">
        <v>8005</v>
      </c>
      <c r="G356" s="68" t="s">
        <v>8006</v>
      </c>
      <c r="H356" s="68" t="s">
        <v>8007</v>
      </c>
      <c r="I356" s="106" t="s">
        <v>8008</v>
      </c>
      <c r="J356" s="106" t="s">
        <v>8009</v>
      </c>
      <c r="K356" s="106" t="s">
        <v>8010</v>
      </c>
      <c r="L356" s="73"/>
      <c r="M356" s="73"/>
      <c r="N356" s="73"/>
      <c r="O356" s="73"/>
      <c r="P356" s="73"/>
      <c r="Q356" s="73"/>
      <c r="R356" s="73"/>
      <c r="S356" s="73"/>
      <c r="T356" s="73"/>
      <c r="U356" s="73"/>
      <c r="V356" s="73"/>
      <c r="W356" s="73"/>
      <c r="X356" s="73"/>
      <c r="Y356" s="73"/>
      <c r="Z356" s="73"/>
      <c r="AA356" s="73"/>
      <c r="AB356" s="73"/>
      <c r="AC356" s="73"/>
      <c r="AD356" s="73"/>
    </row>
    <row r="357" customFormat="false" ht="16.5" hidden="false" customHeight="true" outlineLevel="0" collapsed="false">
      <c r="A357" s="59" t="s">
        <v>8011</v>
      </c>
      <c r="B357" s="84" t="s">
        <v>7972</v>
      </c>
      <c r="C357" s="72" t="s">
        <v>8012</v>
      </c>
      <c r="D357" s="59"/>
      <c r="E357" s="67" t="s">
        <v>8013</v>
      </c>
      <c r="F357" s="68" t="s">
        <v>8014</v>
      </c>
      <c r="G357" s="68" t="s">
        <v>8015</v>
      </c>
      <c r="H357" s="68" t="s">
        <v>8016</v>
      </c>
      <c r="I357" s="106" t="s">
        <v>8017</v>
      </c>
      <c r="J357" s="106" t="s">
        <v>8018</v>
      </c>
      <c r="K357" s="106" t="s">
        <v>8019</v>
      </c>
      <c r="L357" s="73"/>
      <c r="M357" s="73"/>
      <c r="N357" s="73"/>
      <c r="O357" s="73"/>
      <c r="P357" s="73"/>
      <c r="Q357" s="73"/>
      <c r="R357" s="73"/>
      <c r="S357" s="73"/>
      <c r="T357" s="73"/>
      <c r="U357" s="73"/>
      <c r="V357" s="73"/>
      <c r="W357" s="73"/>
      <c r="X357" s="73"/>
      <c r="Y357" s="73"/>
      <c r="Z357" s="73"/>
      <c r="AA357" s="73"/>
      <c r="AB357" s="73"/>
      <c r="AC357" s="73"/>
      <c r="AD357" s="73"/>
    </row>
    <row r="358" customFormat="false" ht="16.5" hidden="false" customHeight="true" outlineLevel="0" collapsed="false">
      <c r="A358" s="59" t="s">
        <v>8020</v>
      </c>
      <c r="B358" s="84" t="s">
        <v>7972</v>
      </c>
      <c r="C358" s="72" t="s">
        <v>8021</v>
      </c>
      <c r="D358" s="59" t="s">
        <v>8022</v>
      </c>
      <c r="E358" s="67" t="s">
        <v>8023</v>
      </c>
      <c r="F358" s="68" t="s">
        <v>8024</v>
      </c>
      <c r="G358" s="68" t="s">
        <v>8025</v>
      </c>
      <c r="H358" s="68" t="s">
        <v>8026</v>
      </c>
      <c r="I358" s="106" t="s">
        <v>8027</v>
      </c>
      <c r="J358" s="106" t="s">
        <v>8027</v>
      </c>
      <c r="K358" s="106" t="s">
        <v>8028</v>
      </c>
      <c r="L358" s="73"/>
      <c r="M358" s="73"/>
      <c r="N358" s="73"/>
      <c r="O358" s="73"/>
      <c r="P358" s="73"/>
      <c r="Q358" s="73"/>
      <c r="R358" s="73"/>
      <c r="S358" s="73"/>
      <c r="T358" s="73"/>
      <c r="U358" s="73"/>
      <c r="V358" s="73"/>
      <c r="W358" s="73"/>
      <c r="X358" s="73"/>
      <c r="Y358" s="73"/>
      <c r="Z358" s="73"/>
      <c r="AA358" s="73"/>
      <c r="AB358" s="73"/>
      <c r="AC358" s="73"/>
      <c r="AD358" s="73"/>
    </row>
    <row r="359" customFormat="false" ht="16.5" hidden="false" customHeight="true" outlineLevel="0" collapsed="false">
      <c r="A359" s="59" t="s">
        <v>8029</v>
      </c>
      <c r="B359" s="84" t="s">
        <v>7972</v>
      </c>
      <c r="C359" s="72" t="s">
        <v>8030</v>
      </c>
      <c r="D359" s="59" t="s">
        <v>8031</v>
      </c>
      <c r="E359" s="67" t="s">
        <v>8032</v>
      </c>
      <c r="F359" s="68" t="s">
        <v>8033</v>
      </c>
      <c r="G359" s="68" t="s">
        <v>8034</v>
      </c>
      <c r="H359" s="68" t="s">
        <v>8035</v>
      </c>
      <c r="I359" s="106" t="s">
        <v>8036</v>
      </c>
      <c r="J359" s="106" t="s">
        <v>8037</v>
      </c>
      <c r="K359" s="106" t="s">
        <v>8038</v>
      </c>
      <c r="L359" s="73"/>
      <c r="M359" s="73"/>
      <c r="N359" s="73"/>
      <c r="O359" s="73"/>
      <c r="P359" s="73"/>
      <c r="Q359" s="73"/>
      <c r="R359" s="73"/>
      <c r="S359" s="73"/>
      <c r="T359" s="73"/>
      <c r="U359" s="73"/>
      <c r="V359" s="73"/>
      <c r="W359" s="73"/>
      <c r="X359" s="73"/>
      <c r="Y359" s="73"/>
      <c r="Z359" s="73"/>
      <c r="AA359" s="73"/>
      <c r="AB359" s="73"/>
      <c r="AC359" s="73"/>
      <c r="AD359" s="73"/>
    </row>
    <row r="360" customFormat="false" ht="16.5" hidden="false" customHeight="true" outlineLevel="0" collapsed="false">
      <c r="A360" s="59" t="s">
        <v>8039</v>
      </c>
      <c r="B360" s="84" t="s">
        <v>7972</v>
      </c>
      <c r="C360" s="72" t="s">
        <v>8040</v>
      </c>
      <c r="D360" s="59" t="s">
        <v>8041</v>
      </c>
      <c r="E360" s="67" t="s">
        <v>8040</v>
      </c>
      <c r="F360" s="68" t="s">
        <v>8040</v>
      </c>
      <c r="G360" s="68" t="s">
        <v>8042</v>
      </c>
      <c r="H360" s="68" t="s">
        <v>8043</v>
      </c>
      <c r="I360" s="106" t="s">
        <v>8044</v>
      </c>
      <c r="J360" s="106" t="s">
        <v>8045</v>
      </c>
      <c r="K360" s="106" t="s">
        <v>8046</v>
      </c>
      <c r="L360" s="73"/>
      <c r="M360" s="73"/>
      <c r="N360" s="73"/>
      <c r="O360" s="73"/>
      <c r="P360" s="73"/>
      <c r="Q360" s="73"/>
      <c r="R360" s="73"/>
      <c r="S360" s="73"/>
      <c r="T360" s="73"/>
      <c r="U360" s="73"/>
      <c r="V360" s="73"/>
      <c r="W360" s="73"/>
      <c r="X360" s="73"/>
      <c r="Y360" s="73"/>
      <c r="Z360" s="73"/>
      <c r="AA360" s="73"/>
      <c r="AB360" s="73"/>
      <c r="AC360" s="73"/>
      <c r="AD360" s="73"/>
    </row>
    <row r="361" customFormat="false" ht="16.5" hidden="false" customHeight="true" outlineLevel="0" collapsed="false">
      <c r="A361" s="59" t="s">
        <v>8047</v>
      </c>
      <c r="B361" s="84" t="s">
        <v>7972</v>
      </c>
      <c r="C361" s="72" t="s">
        <v>8048</v>
      </c>
      <c r="D361" s="59" t="s">
        <v>8049</v>
      </c>
      <c r="E361" s="67" t="s">
        <v>8048</v>
      </c>
      <c r="F361" s="68" t="s">
        <v>8050</v>
      </c>
      <c r="G361" s="68" t="s">
        <v>8051</v>
      </c>
      <c r="H361" s="68" t="s">
        <v>7019</v>
      </c>
      <c r="I361" s="106" t="s">
        <v>8052</v>
      </c>
      <c r="J361" s="106" t="s">
        <v>8053</v>
      </c>
      <c r="K361" s="106" t="s">
        <v>8054</v>
      </c>
      <c r="L361" s="73"/>
      <c r="M361" s="73"/>
      <c r="N361" s="73"/>
      <c r="O361" s="73"/>
      <c r="P361" s="73"/>
      <c r="Q361" s="73"/>
      <c r="R361" s="73"/>
      <c r="S361" s="73"/>
      <c r="T361" s="73"/>
      <c r="U361" s="73"/>
      <c r="V361" s="73"/>
      <c r="W361" s="73"/>
      <c r="X361" s="73"/>
      <c r="Y361" s="73"/>
      <c r="Z361" s="73"/>
      <c r="AA361" s="73"/>
      <c r="AB361" s="73"/>
      <c r="AC361" s="73"/>
      <c r="AD361" s="73"/>
    </row>
    <row r="362" customFormat="false" ht="16.5" hidden="false" customHeight="true" outlineLevel="0" collapsed="false">
      <c r="A362" s="59" t="s">
        <v>8055</v>
      </c>
      <c r="B362" s="84" t="s">
        <v>7972</v>
      </c>
      <c r="C362" s="72" t="s">
        <v>8056</v>
      </c>
      <c r="D362" s="59" t="s">
        <v>8057</v>
      </c>
      <c r="E362" s="67" t="s">
        <v>8056</v>
      </c>
      <c r="F362" s="68" t="s">
        <v>8058</v>
      </c>
      <c r="G362" s="68" t="s">
        <v>1783</v>
      </c>
      <c r="H362" s="68" t="s">
        <v>2512</v>
      </c>
      <c r="I362" s="106" t="s">
        <v>8059</v>
      </c>
      <c r="J362" s="106" t="s">
        <v>8060</v>
      </c>
      <c r="K362" s="106" t="s">
        <v>8061</v>
      </c>
      <c r="L362" s="73"/>
      <c r="M362" s="73"/>
      <c r="N362" s="73"/>
      <c r="O362" s="73"/>
      <c r="P362" s="73"/>
      <c r="Q362" s="73"/>
      <c r="R362" s="73"/>
      <c r="S362" s="73"/>
      <c r="T362" s="73"/>
      <c r="U362" s="73"/>
      <c r="V362" s="73"/>
      <c r="W362" s="73"/>
      <c r="X362" s="73"/>
      <c r="Y362" s="73"/>
      <c r="Z362" s="73"/>
      <c r="AA362" s="73"/>
      <c r="AB362" s="73"/>
      <c r="AC362" s="73"/>
      <c r="AD362" s="73"/>
    </row>
    <row r="363" customFormat="false" ht="16.5" hidden="false" customHeight="true" outlineLevel="0" collapsed="false">
      <c r="A363" s="59" t="s">
        <v>8062</v>
      </c>
      <c r="B363" s="84" t="s">
        <v>7972</v>
      </c>
      <c r="C363" s="72" t="s">
        <v>8063</v>
      </c>
      <c r="D363" s="59" t="s">
        <v>8064</v>
      </c>
      <c r="E363" s="67" t="s">
        <v>8065</v>
      </c>
      <c r="F363" s="68" t="s">
        <v>8066</v>
      </c>
      <c r="G363" s="68" t="s">
        <v>8067</v>
      </c>
      <c r="H363" s="68" t="s">
        <v>8068</v>
      </c>
      <c r="I363" s="106" t="s">
        <v>8069</v>
      </c>
      <c r="J363" s="106" t="s">
        <v>8070</v>
      </c>
      <c r="K363" s="106" t="s">
        <v>8071</v>
      </c>
      <c r="L363" s="73"/>
      <c r="M363" s="73"/>
      <c r="N363" s="73"/>
      <c r="O363" s="73"/>
      <c r="P363" s="73"/>
      <c r="Q363" s="73"/>
      <c r="R363" s="73"/>
      <c r="S363" s="73"/>
      <c r="T363" s="73"/>
      <c r="U363" s="73"/>
      <c r="V363" s="73"/>
      <c r="W363" s="73"/>
      <c r="X363" s="73"/>
      <c r="Y363" s="73"/>
      <c r="Z363" s="73"/>
      <c r="AA363" s="73"/>
      <c r="AB363" s="73"/>
      <c r="AC363" s="73"/>
      <c r="AD363" s="73"/>
    </row>
    <row r="364" customFormat="false" ht="16.5" hidden="false" customHeight="true" outlineLevel="0" collapsed="false">
      <c r="A364" s="59" t="s">
        <v>8072</v>
      </c>
      <c r="B364" s="84" t="s">
        <v>7972</v>
      </c>
      <c r="C364" s="72" t="s">
        <v>8073</v>
      </c>
      <c r="D364" s="59" t="s">
        <v>8074</v>
      </c>
      <c r="E364" s="67" t="s">
        <v>8075</v>
      </c>
      <c r="F364" s="68" t="s">
        <v>8076</v>
      </c>
      <c r="G364" s="68" t="s">
        <v>8077</v>
      </c>
      <c r="H364" s="68" t="s">
        <v>8078</v>
      </c>
      <c r="I364" s="106" t="s">
        <v>8079</v>
      </c>
      <c r="J364" s="106" t="s">
        <v>8080</v>
      </c>
      <c r="K364" s="106" t="s">
        <v>8081</v>
      </c>
      <c r="L364" s="73"/>
      <c r="M364" s="73"/>
      <c r="N364" s="73"/>
      <c r="O364" s="73"/>
      <c r="P364" s="73"/>
      <c r="Q364" s="73"/>
      <c r="R364" s="73"/>
      <c r="S364" s="73"/>
      <c r="T364" s="73"/>
      <c r="U364" s="73"/>
      <c r="V364" s="73"/>
      <c r="W364" s="73"/>
      <c r="X364" s="73"/>
      <c r="Y364" s="73"/>
      <c r="Z364" s="73"/>
      <c r="AA364" s="73"/>
      <c r="AB364" s="73"/>
      <c r="AC364" s="73"/>
      <c r="AD364" s="73"/>
    </row>
    <row r="365" customFormat="false" ht="16.5" hidden="false" customHeight="true" outlineLevel="0" collapsed="false">
      <c r="A365" s="59" t="s">
        <v>8082</v>
      </c>
      <c r="B365" s="84" t="s">
        <v>7972</v>
      </c>
      <c r="C365" s="72" t="s">
        <v>8083</v>
      </c>
      <c r="D365" s="59" t="s">
        <v>8084</v>
      </c>
      <c r="E365" s="67" t="s">
        <v>8085</v>
      </c>
      <c r="F365" s="68" t="s">
        <v>8086</v>
      </c>
      <c r="G365" s="68" t="s">
        <v>8087</v>
      </c>
      <c r="H365" s="68" t="s">
        <v>8088</v>
      </c>
      <c r="I365" s="106" t="s">
        <v>8089</v>
      </c>
      <c r="J365" s="106" t="s">
        <v>8090</v>
      </c>
      <c r="K365" s="106" t="s">
        <v>8091</v>
      </c>
      <c r="L365" s="73"/>
      <c r="M365" s="73"/>
      <c r="N365" s="73"/>
      <c r="O365" s="73"/>
      <c r="P365" s="73"/>
      <c r="Q365" s="73"/>
      <c r="R365" s="73"/>
      <c r="S365" s="73"/>
      <c r="T365" s="73"/>
      <c r="U365" s="73"/>
      <c r="V365" s="73"/>
      <c r="W365" s="73"/>
      <c r="X365" s="73"/>
      <c r="Y365" s="73"/>
      <c r="Z365" s="73"/>
      <c r="AA365" s="73"/>
      <c r="AB365" s="73"/>
      <c r="AC365" s="73"/>
      <c r="AD365" s="73"/>
    </row>
    <row r="366" customFormat="false" ht="16.5" hidden="false" customHeight="true" outlineLevel="0" collapsed="false">
      <c r="A366" s="59" t="s">
        <v>8092</v>
      </c>
      <c r="B366" s="84" t="s">
        <v>7972</v>
      </c>
      <c r="C366" s="72" t="s">
        <v>5185</v>
      </c>
      <c r="D366" s="59" t="s">
        <v>5185</v>
      </c>
      <c r="E366" s="67" t="s">
        <v>5185</v>
      </c>
      <c r="F366" s="68" t="s">
        <v>5185</v>
      </c>
      <c r="G366" s="68" t="s">
        <v>5185</v>
      </c>
      <c r="H366" s="68" t="s">
        <v>8093</v>
      </c>
      <c r="I366" s="106" t="s">
        <v>8094</v>
      </c>
      <c r="J366" s="106" t="s">
        <v>8095</v>
      </c>
      <c r="K366" s="106" t="s">
        <v>8096</v>
      </c>
      <c r="L366" s="73"/>
      <c r="M366" s="73"/>
      <c r="N366" s="73"/>
      <c r="O366" s="73"/>
      <c r="P366" s="73"/>
      <c r="Q366" s="73"/>
      <c r="R366" s="73"/>
      <c r="S366" s="73"/>
      <c r="T366" s="73"/>
      <c r="U366" s="73"/>
      <c r="V366" s="73"/>
      <c r="W366" s="73"/>
      <c r="X366" s="73"/>
      <c r="Y366" s="73"/>
      <c r="Z366" s="73"/>
      <c r="AA366" s="73"/>
      <c r="AB366" s="73"/>
      <c r="AC366" s="73"/>
      <c r="AD366" s="73"/>
    </row>
    <row r="367" customFormat="false" ht="16.5" hidden="false" customHeight="true" outlineLevel="0" collapsed="false">
      <c r="A367" s="49" t="s">
        <v>8097</v>
      </c>
      <c r="B367" s="50"/>
      <c r="C367" s="52"/>
      <c r="D367" s="52"/>
      <c r="E367" s="102"/>
      <c r="F367" s="103"/>
      <c r="G367" s="103"/>
      <c r="H367" s="103"/>
      <c r="I367" s="119"/>
      <c r="J367" s="99"/>
      <c r="K367" s="99"/>
      <c r="L367" s="49"/>
      <c r="M367" s="49"/>
      <c r="N367" s="49"/>
      <c r="O367" s="49"/>
      <c r="P367" s="49"/>
      <c r="Q367" s="49"/>
      <c r="R367" s="49"/>
      <c r="S367" s="49"/>
      <c r="T367" s="49"/>
      <c r="U367" s="49"/>
      <c r="V367" s="49"/>
      <c r="W367" s="49"/>
      <c r="X367" s="49"/>
      <c r="Y367" s="49"/>
      <c r="Z367" s="49"/>
      <c r="AA367" s="49"/>
      <c r="AB367" s="49"/>
      <c r="AC367" s="49"/>
      <c r="AD367" s="49"/>
    </row>
    <row r="368" customFormat="false" ht="16.5" hidden="false" customHeight="true" outlineLevel="0" collapsed="false">
      <c r="A368" s="59" t="s">
        <v>8098</v>
      </c>
      <c r="B368" s="84" t="s">
        <v>8099</v>
      </c>
      <c r="C368" s="72" t="s">
        <v>8100</v>
      </c>
      <c r="D368" s="59" t="s">
        <v>8101</v>
      </c>
      <c r="E368" s="67" t="s">
        <v>8102</v>
      </c>
      <c r="F368" s="68" t="s">
        <v>8103</v>
      </c>
      <c r="G368" s="68" t="s">
        <v>8104</v>
      </c>
      <c r="H368" s="68" t="s">
        <v>8105</v>
      </c>
      <c r="I368" s="106" t="s">
        <v>8106</v>
      </c>
      <c r="J368" s="120" t="s">
        <v>8107</v>
      </c>
      <c r="K368" s="106" t="s">
        <v>8108</v>
      </c>
      <c r="L368" s="73"/>
      <c r="M368" s="73"/>
      <c r="N368" s="73"/>
      <c r="O368" s="73"/>
      <c r="P368" s="73"/>
      <c r="Q368" s="73"/>
      <c r="R368" s="73"/>
      <c r="S368" s="73"/>
      <c r="T368" s="73"/>
      <c r="U368" s="73"/>
      <c r="V368" s="73"/>
      <c r="W368" s="73"/>
      <c r="X368" s="73"/>
      <c r="Y368" s="73"/>
      <c r="Z368" s="73"/>
      <c r="AA368" s="73"/>
      <c r="AB368" s="73"/>
      <c r="AC368" s="73"/>
      <c r="AD368" s="73"/>
    </row>
    <row r="369" customFormat="false" ht="16.5" hidden="false" customHeight="true" outlineLevel="0" collapsed="false">
      <c r="A369" s="59" t="s">
        <v>8109</v>
      </c>
      <c r="B369" s="84" t="s">
        <v>8099</v>
      </c>
      <c r="C369" s="72" t="s">
        <v>8110</v>
      </c>
      <c r="D369" s="59" t="s">
        <v>8111</v>
      </c>
      <c r="E369" s="59" t="s">
        <v>8112</v>
      </c>
      <c r="F369" s="59" t="s">
        <v>8113</v>
      </c>
      <c r="G369" s="59" t="s">
        <v>8114</v>
      </c>
      <c r="H369" s="59" t="s">
        <v>8115</v>
      </c>
      <c r="I369" s="105" t="s">
        <v>8116</v>
      </c>
      <c r="J369" s="105" t="s">
        <v>8117</v>
      </c>
      <c r="K369" s="105" t="s">
        <v>8118</v>
      </c>
      <c r="L369" s="73"/>
      <c r="M369" s="73"/>
      <c r="N369" s="73"/>
      <c r="O369" s="73"/>
      <c r="P369" s="73"/>
      <c r="Q369" s="73"/>
      <c r="R369" s="73"/>
      <c r="S369" s="73"/>
      <c r="T369" s="73"/>
      <c r="U369" s="73"/>
      <c r="V369" s="73"/>
      <c r="W369" s="73"/>
      <c r="X369" s="73"/>
      <c r="Y369" s="73"/>
      <c r="Z369" s="73"/>
      <c r="AA369" s="73"/>
      <c r="AB369" s="73"/>
      <c r="AC369" s="73"/>
      <c r="AD369" s="73"/>
    </row>
    <row r="370" customFormat="false" ht="16.5" hidden="false" customHeight="true" outlineLevel="0" collapsed="false">
      <c r="A370" s="59" t="s">
        <v>8119</v>
      </c>
      <c r="B370" s="84" t="s">
        <v>8099</v>
      </c>
      <c r="C370" s="72" t="s">
        <v>8120</v>
      </c>
      <c r="D370" s="59" t="s">
        <v>8121</v>
      </c>
      <c r="E370" s="59" t="s">
        <v>8122</v>
      </c>
      <c r="F370" s="59" t="s">
        <v>8123</v>
      </c>
      <c r="G370" s="59" t="s">
        <v>8124</v>
      </c>
      <c r="H370" s="59" t="s">
        <v>8125</v>
      </c>
      <c r="I370" s="105" t="s">
        <v>8126</v>
      </c>
      <c r="J370" s="105" t="s">
        <v>8127</v>
      </c>
      <c r="K370" s="105" t="s">
        <v>8128</v>
      </c>
      <c r="L370" s="73"/>
      <c r="M370" s="73"/>
      <c r="N370" s="73"/>
      <c r="O370" s="73"/>
      <c r="P370" s="73"/>
      <c r="Q370" s="73"/>
      <c r="R370" s="73"/>
      <c r="S370" s="73"/>
      <c r="T370" s="73"/>
      <c r="U370" s="73"/>
      <c r="V370" s="73"/>
      <c r="W370" s="73"/>
      <c r="X370" s="73"/>
      <c r="Y370" s="73"/>
      <c r="Z370" s="73"/>
      <c r="AA370" s="73"/>
      <c r="AB370" s="73"/>
      <c r="AC370" s="73"/>
      <c r="AD370" s="73"/>
    </row>
    <row r="371" customFormat="false" ht="16.5" hidden="false" customHeight="true" outlineLevel="0" collapsed="false">
      <c r="A371" s="59" t="s">
        <v>8129</v>
      </c>
      <c r="B371" s="84" t="s">
        <v>8099</v>
      </c>
      <c r="C371" s="72" t="s">
        <v>8130</v>
      </c>
      <c r="D371" s="59" t="s">
        <v>8131</v>
      </c>
      <c r="E371" s="67" t="s">
        <v>8132</v>
      </c>
      <c r="F371" s="68" t="s">
        <v>8133</v>
      </c>
      <c r="G371" s="68" t="s">
        <v>8134</v>
      </c>
      <c r="H371" s="68" t="s">
        <v>8135</v>
      </c>
      <c r="I371" s="106" t="s">
        <v>8136</v>
      </c>
      <c r="J371" s="120" t="s">
        <v>8137</v>
      </c>
      <c r="K371" s="106" t="s">
        <v>8138</v>
      </c>
      <c r="L371" s="73"/>
      <c r="M371" s="73"/>
      <c r="N371" s="73"/>
      <c r="O371" s="73"/>
      <c r="P371" s="73"/>
      <c r="Q371" s="73"/>
      <c r="R371" s="73"/>
      <c r="S371" s="73"/>
      <c r="T371" s="73"/>
      <c r="U371" s="73"/>
      <c r="V371" s="73"/>
      <c r="W371" s="73"/>
      <c r="X371" s="73"/>
      <c r="Y371" s="73"/>
      <c r="Z371" s="73"/>
      <c r="AA371" s="73"/>
      <c r="AB371" s="73"/>
      <c r="AC371" s="73"/>
      <c r="AD371" s="73"/>
    </row>
    <row r="372" customFormat="false" ht="16.5" hidden="false" customHeight="true" outlineLevel="0" collapsed="false">
      <c r="A372" s="59" t="s">
        <v>8139</v>
      </c>
      <c r="B372" s="84" t="s">
        <v>8099</v>
      </c>
      <c r="C372" s="72" t="s">
        <v>8140</v>
      </c>
      <c r="D372" s="59" t="s">
        <v>8141</v>
      </c>
      <c r="E372" s="67" t="s">
        <v>8142</v>
      </c>
      <c r="F372" s="68" t="s">
        <v>8143</v>
      </c>
      <c r="G372" s="68" t="s">
        <v>8144</v>
      </c>
      <c r="H372" s="68" t="s">
        <v>8145</v>
      </c>
      <c r="I372" s="106" t="s">
        <v>8146</v>
      </c>
      <c r="J372" s="120" t="s">
        <v>8147</v>
      </c>
      <c r="K372" s="106" t="s">
        <v>8148</v>
      </c>
      <c r="L372" s="73"/>
      <c r="M372" s="73"/>
      <c r="N372" s="73"/>
      <c r="O372" s="73"/>
      <c r="P372" s="73"/>
      <c r="Q372" s="73"/>
      <c r="R372" s="73"/>
      <c r="S372" s="73"/>
      <c r="T372" s="73"/>
      <c r="U372" s="73"/>
      <c r="V372" s="73"/>
      <c r="W372" s="73"/>
      <c r="X372" s="73"/>
      <c r="Y372" s="73"/>
      <c r="Z372" s="73"/>
      <c r="AA372" s="73"/>
      <c r="AB372" s="73"/>
      <c r="AC372" s="73"/>
      <c r="AD372" s="73"/>
    </row>
    <row r="373" customFormat="false" ht="16.5" hidden="false" customHeight="true" outlineLevel="0" collapsed="false">
      <c r="A373" s="59" t="s">
        <v>8149</v>
      </c>
      <c r="B373" s="84" t="s">
        <v>8099</v>
      </c>
      <c r="C373" s="72" t="s">
        <v>8150</v>
      </c>
      <c r="D373" s="59" t="s">
        <v>8151</v>
      </c>
      <c r="E373" s="67" t="s">
        <v>8152</v>
      </c>
      <c r="F373" s="68" t="s">
        <v>8153</v>
      </c>
      <c r="G373" s="68" t="s">
        <v>8154</v>
      </c>
      <c r="H373" s="68" t="s">
        <v>8155</v>
      </c>
      <c r="I373" s="106" t="s">
        <v>8156</v>
      </c>
      <c r="J373" s="120" t="s">
        <v>8157</v>
      </c>
      <c r="K373" s="106" t="s">
        <v>8158</v>
      </c>
      <c r="L373" s="73"/>
      <c r="M373" s="73"/>
      <c r="N373" s="73"/>
      <c r="O373" s="73"/>
      <c r="P373" s="73"/>
      <c r="Q373" s="73"/>
      <c r="R373" s="73"/>
      <c r="S373" s="73"/>
      <c r="T373" s="73"/>
      <c r="U373" s="73"/>
      <c r="V373" s="73"/>
      <c r="W373" s="73"/>
      <c r="X373" s="73"/>
      <c r="Y373" s="73"/>
      <c r="Z373" s="73"/>
      <c r="AA373" s="73"/>
      <c r="AB373" s="73"/>
      <c r="AC373" s="73"/>
      <c r="AD373" s="73"/>
    </row>
    <row r="374" customFormat="false" ht="16.5" hidden="false" customHeight="true" outlineLevel="0" collapsed="false">
      <c r="A374" s="59" t="s">
        <v>8159</v>
      </c>
      <c r="B374" s="84" t="s">
        <v>8099</v>
      </c>
      <c r="C374" s="72" t="s">
        <v>8160</v>
      </c>
      <c r="D374" s="59" t="s">
        <v>8161</v>
      </c>
      <c r="E374" s="67" t="s">
        <v>8162</v>
      </c>
      <c r="F374" s="68" t="s">
        <v>8163</v>
      </c>
      <c r="G374" s="68" t="s">
        <v>8164</v>
      </c>
      <c r="H374" s="68" t="s">
        <v>8165</v>
      </c>
      <c r="I374" s="106" t="s">
        <v>8166</v>
      </c>
      <c r="J374" s="106" t="s">
        <v>8167</v>
      </c>
      <c r="K374" s="106" t="s">
        <v>8168</v>
      </c>
      <c r="L374" s="73"/>
      <c r="M374" s="73"/>
      <c r="N374" s="73"/>
      <c r="O374" s="73"/>
      <c r="P374" s="73"/>
      <c r="Q374" s="73"/>
      <c r="R374" s="73"/>
      <c r="S374" s="73"/>
      <c r="T374" s="73"/>
      <c r="U374" s="73"/>
      <c r="V374" s="73"/>
      <c r="W374" s="73"/>
      <c r="X374" s="73"/>
      <c r="Y374" s="73"/>
      <c r="Z374" s="73"/>
      <c r="AA374" s="73"/>
      <c r="AB374" s="73"/>
      <c r="AC374" s="73"/>
      <c r="AD374" s="73"/>
    </row>
    <row r="375" customFormat="false" ht="16.5" hidden="false" customHeight="true" outlineLevel="0" collapsed="false">
      <c r="A375" s="59" t="s">
        <v>8169</v>
      </c>
      <c r="B375" s="84" t="s">
        <v>8099</v>
      </c>
      <c r="C375" s="72" t="s">
        <v>8170</v>
      </c>
      <c r="D375" s="59" t="s">
        <v>8171</v>
      </c>
      <c r="E375" s="59" t="s">
        <v>8172</v>
      </c>
      <c r="F375" s="59" t="s">
        <v>8173</v>
      </c>
      <c r="G375" s="59" t="s">
        <v>8174</v>
      </c>
      <c r="H375" s="59" t="s">
        <v>8175</v>
      </c>
      <c r="I375" s="121" t="s">
        <v>8176</v>
      </c>
      <c r="J375" s="120" t="s">
        <v>8177</v>
      </c>
      <c r="K375" s="106" t="s">
        <v>8178</v>
      </c>
      <c r="L375" s="73"/>
      <c r="M375" s="73"/>
      <c r="N375" s="73"/>
      <c r="O375" s="73"/>
      <c r="P375" s="73"/>
      <c r="Q375" s="73"/>
      <c r="R375" s="73"/>
      <c r="S375" s="73"/>
      <c r="T375" s="73"/>
      <c r="U375" s="73"/>
      <c r="V375" s="73"/>
      <c r="W375" s="73"/>
      <c r="X375" s="73"/>
      <c r="Y375" s="73"/>
      <c r="Z375" s="73"/>
      <c r="AA375" s="73"/>
      <c r="AB375" s="73"/>
      <c r="AC375" s="73"/>
      <c r="AD375" s="73"/>
    </row>
    <row r="376" customFormat="false" ht="16.5" hidden="false" customHeight="true" outlineLevel="0" collapsed="false">
      <c r="A376" s="59" t="s">
        <v>8179</v>
      </c>
      <c r="B376" s="84" t="s">
        <v>8099</v>
      </c>
      <c r="C376" s="72" t="s">
        <v>8180</v>
      </c>
      <c r="D376" s="59" t="s">
        <v>8181</v>
      </c>
      <c r="E376" s="59" t="s">
        <v>8182</v>
      </c>
      <c r="F376" s="59" t="s">
        <v>8183</v>
      </c>
      <c r="G376" s="59" t="s">
        <v>8184</v>
      </c>
      <c r="H376" s="59" t="s">
        <v>8185</v>
      </c>
      <c r="I376" s="121" t="s">
        <v>8186</v>
      </c>
      <c r="J376" s="106" t="s">
        <v>8187</v>
      </c>
      <c r="K376" s="106" t="s">
        <v>8188</v>
      </c>
      <c r="L376" s="73"/>
      <c r="M376" s="73"/>
      <c r="N376" s="73"/>
      <c r="O376" s="73"/>
      <c r="P376" s="73"/>
      <c r="Q376" s="73"/>
      <c r="R376" s="73"/>
      <c r="S376" s="73"/>
      <c r="T376" s="73"/>
      <c r="U376" s="73"/>
      <c r="V376" s="73"/>
      <c r="W376" s="73"/>
      <c r="X376" s="73"/>
      <c r="Y376" s="73"/>
      <c r="Z376" s="73"/>
      <c r="AA376" s="73"/>
      <c r="AB376" s="73"/>
      <c r="AC376" s="73"/>
      <c r="AD376" s="73"/>
    </row>
    <row r="377" customFormat="false" ht="16.5" hidden="false" customHeight="true" outlineLevel="0" collapsed="false">
      <c r="A377" s="59" t="s">
        <v>8189</v>
      </c>
      <c r="B377" s="84" t="s">
        <v>8099</v>
      </c>
      <c r="C377" s="72" t="s">
        <v>8190</v>
      </c>
      <c r="D377" s="59" t="s">
        <v>8191</v>
      </c>
      <c r="E377" s="67" t="s">
        <v>8192</v>
      </c>
      <c r="F377" s="68" t="s">
        <v>8193</v>
      </c>
      <c r="G377" s="68" t="s">
        <v>8194</v>
      </c>
      <c r="H377" s="68" t="s">
        <v>8195</v>
      </c>
      <c r="I377" s="106" t="s">
        <v>8196</v>
      </c>
      <c r="J377" s="120" t="s">
        <v>8197</v>
      </c>
      <c r="K377" s="106" t="s">
        <v>8198</v>
      </c>
      <c r="L377" s="73"/>
      <c r="M377" s="73"/>
      <c r="N377" s="73"/>
      <c r="O377" s="73"/>
      <c r="P377" s="73"/>
      <c r="Q377" s="73"/>
      <c r="R377" s="73"/>
      <c r="S377" s="73"/>
      <c r="T377" s="73"/>
      <c r="U377" s="73"/>
      <c r="V377" s="73"/>
      <c r="W377" s="73"/>
      <c r="X377" s="73"/>
      <c r="Y377" s="73"/>
      <c r="Z377" s="73"/>
      <c r="AA377" s="73"/>
      <c r="AB377" s="73"/>
      <c r="AC377" s="73"/>
      <c r="AD377" s="73"/>
    </row>
    <row r="378" customFormat="false" ht="16.5" hidden="false" customHeight="true" outlineLevel="0" collapsed="false">
      <c r="A378" s="59" t="s">
        <v>8199</v>
      </c>
      <c r="B378" s="84" t="s">
        <v>8099</v>
      </c>
      <c r="C378" s="72" t="s">
        <v>8200</v>
      </c>
      <c r="D378" s="59" t="s">
        <v>8201</v>
      </c>
      <c r="E378" s="67" t="s">
        <v>8202</v>
      </c>
      <c r="F378" s="68" t="s">
        <v>8203</v>
      </c>
      <c r="G378" s="68" t="s">
        <v>8204</v>
      </c>
      <c r="H378" s="68" t="s">
        <v>8205</v>
      </c>
      <c r="I378" s="106" t="s">
        <v>8206</v>
      </c>
      <c r="J378" s="106" t="s">
        <v>8207</v>
      </c>
      <c r="K378" s="106" t="s">
        <v>8208</v>
      </c>
      <c r="L378" s="73"/>
      <c r="M378" s="73"/>
      <c r="N378" s="73"/>
      <c r="O378" s="73"/>
      <c r="P378" s="73"/>
      <c r="Q378" s="73"/>
      <c r="R378" s="73"/>
      <c r="S378" s="73"/>
      <c r="T378" s="73"/>
      <c r="U378" s="73"/>
      <c r="V378" s="73"/>
      <c r="W378" s="73"/>
      <c r="X378" s="73"/>
      <c r="Y378" s="73"/>
      <c r="Z378" s="73"/>
      <c r="AA378" s="73"/>
      <c r="AB378" s="73"/>
      <c r="AC378" s="73"/>
      <c r="AD378" s="73"/>
    </row>
    <row r="379" customFormat="false" ht="16.5" hidden="false" customHeight="true" outlineLevel="0" collapsed="false">
      <c r="A379" s="59" t="s">
        <v>8209</v>
      </c>
      <c r="B379" s="84" t="s">
        <v>8099</v>
      </c>
      <c r="C379" s="72" t="s">
        <v>8210</v>
      </c>
      <c r="D379" s="59" t="s">
        <v>8211</v>
      </c>
      <c r="E379" s="67" t="s">
        <v>8212</v>
      </c>
      <c r="F379" s="68" t="s">
        <v>8213</v>
      </c>
      <c r="G379" s="68" t="s">
        <v>8214</v>
      </c>
      <c r="H379" s="68" t="s">
        <v>8215</v>
      </c>
      <c r="I379" s="106" t="s">
        <v>8216</v>
      </c>
      <c r="J379" s="106" t="s">
        <v>8217</v>
      </c>
      <c r="K379" s="106" t="s">
        <v>8218</v>
      </c>
      <c r="L379" s="73"/>
      <c r="M379" s="73"/>
      <c r="N379" s="73"/>
      <c r="O379" s="73"/>
      <c r="P379" s="73"/>
      <c r="Q379" s="73"/>
      <c r="R379" s="73"/>
      <c r="S379" s="73"/>
      <c r="T379" s="73"/>
      <c r="U379" s="73"/>
      <c r="V379" s="73"/>
      <c r="W379" s="73"/>
      <c r="X379" s="73"/>
      <c r="Y379" s="73"/>
      <c r="Z379" s="73"/>
      <c r="AA379" s="73"/>
      <c r="AB379" s="73"/>
      <c r="AC379" s="73"/>
      <c r="AD379" s="73"/>
    </row>
    <row r="380" customFormat="false" ht="16.5" hidden="false" customHeight="true" outlineLevel="0" collapsed="false">
      <c r="A380" s="122" t="s">
        <v>8219</v>
      </c>
      <c r="B380" s="85"/>
      <c r="C380" s="83" t="s">
        <v>8220</v>
      </c>
      <c r="D380" s="59"/>
      <c r="E380" s="67" t="s">
        <v>8221</v>
      </c>
      <c r="F380" s="68" t="s">
        <v>8222</v>
      </c>
      <c r="G380" s="68" t="s">
        <v>8223</v>
      </c>
      <c r="H380" s="68" t="s">
        <v>8224</v>
      </c>
      <c r="I380" s="69" t="s">
        <v>8225</v>
      </c>
      <c r="J380" s="69" t="s">
        <v>8226</v>
      </c>
      <c r="K380" s="69" t="s">
        <v>8227</v>
      </c>
      <c r="L380" s="73"/>
      <c r="M380" s="73"/>
      <c r="N380" s="73"/>
      <c r="O380" s="73"/>
      <c r="P380" s="73"/>
      <c r="Q380" s="73"/>
      <c r="R380" s="73"/>
      <c r="S380" s="73"/>
      <c r="T380" s="73"/>
      <c r="U380" s="73"/>
      <c r="V380" s="73"/>
      <c r="W380" s="73"/>
      <c r="X380" s="73"/>
      <c r="Y380" s="73"/>
      <c r="Z380" s="73"/>
      <c r="AA380" s="73"/>
      <c r="AB380" s="73"/>
      <c r="AC380" s="73"/>
      <c r="AD380" s="73"/>
    </row>
    <row r="381" customFormat="false" ht="16.5" hidden="false" customHeight="true" outlineLevel="0" collapsed="false">
      <c r="A381" s="122" t="s">
        <v>8228</v>
      </c>
      <c r="C381" s="83" t="s">
        <v>8229</v>
      </c>
      <c r="D381" s="59"/>
      <c r="E381" s="67" t="s">
        <v>8230</v>
      </c>
      <c r="F381" s="68" t="s">
        <v>8231</v>
      </c>
      <c r="G381" s="68" t="s">
        <v>8232</v>
      </c>
      <c r="H381" s="68" t="s">
        <v>8233</v>
      </c>
      <c r="I381" s="69" t="s">
        <v>8234</v>
      </c>
      <c r="J381" s="69" t="s">
        <v>8235</v>
      </c>
      <c r="K381" s="69" t="s">
        <v>8236</v>
      </c>
      <c r="L381" s="73"/>
      <c r="M381" s="73"/>
      <c r="N381" s="73"/>
      <c r="O381" s="73"/>
      <c r="P381" s="73"/>
      <c r="Q381" s="73"/>
      <c r="R381" s="73"/>
      <c r="S381" s="73"/>
      <c r="T381" s="73"/>
      <c r="U381" s="73"/>
      <c r="V381" s="73"/>
      <c r="W381" s="73"/>
      <c r="X381" s="73"/>
      <c r="Y381" s="73"/>
      <c r="Z381" s="73"/>
      <c r="AA381" s="73"/>
      <c r="AB381" s="73"/>
      <c r="AC381" s="73"/>
      <c r="AD381" s="73"/>
    </row>
    <row r="382" customFormat="false" ht="16.5" hidden="false" customHeight="true" outlineLevel="0" collapsed="false">
      <c r="A382" s="122" t="s">
        <v>8237</v>
      </c>
      <c r="B382" s="85"/>
      <c r="C382" s="83" t="s">
        <v>8238</v>
      </c>
      <c r="D382" s="59"/>
      <c r="E382" s="67" t="s">
        <v>8239</v>
      </c>
      <c r="F382" s="68" t="s">
        <v>8240</v>
      </c>
      <c r="G382" s="68" t="s">
        <v>8241</v>
      </c>
      <c r="H382" s="68" t="s">
        <v>8242</v>
      </c>
      <c r="I382" s="69" t="s">
        <v>8243</v>
      </c>
      <c r="J382" s="69" t="s">
        <v>8244</v>
      </c>
      <c r="K382" s="69" t="s">
        <v>8245</v>
      </c>
      <c r="L382" s="73"/>
      <c r="M382" s="73"/>
      <c r="N382" s="73"/>
      <c r="O382" s="73"/>
      <c r="P382" s="73"/>
      <c r="Q382" s="73"/>
      <c r="R382" s="73"/>
      <c r="S382" s="73"/>
      <c r="T382" s="73"/>
      <c r="U382" s="73"/>
      <c r="V382" s="73"/>
      <c r="W382" s="73"/>
      <c r="X382" s="73"/>
      <c r="Y382" s="73"/>
      <c r="Z382" s="73"/>
      <c r="AA382" s="73"/>
      <c r="AB382" s="73"/>
      <c r="AC382" s="73"/>
      <c r="AD382" s="73"/>
    </row>
    <row r="383" customFormat="false" ht="16.5" hidden="false" customHeight="true" outlineLevel="0" collapsed="false">
      <c r="A383" s="122" t="s">
        <v>8246</v>
      </c>
      <c r="B383" s="85"/>
      <c r="C383" s="83" t="s">
        <v>8247</v>
      </c>
      <c r="D383" s="59"/>
      <c r="E383" s="67" t="s">
        <v>8248</v>
      </c>
      <c r="F383" s="68" t="s">
        <v>8249</v>
      </c>
      <c r="G383" s="68" t="s">
        <v>8250</v>
      </c>
      <c r="H383" s="68" t="s">
        <v>8251</v>
      </c>
      <c r="I383" s="69" t="s">
        <v>8252</v>
      </c>
      <c r="J383" s="69" t="s">
        <v>8253</v>
      </c>
      <c r="K383" s="69" t="s">
        <v>8254</v>
      </c>
      <c r="L383" s="73"/>
      <c r="M383" s="73"/>
      <c r="N383" s="73"/>
      <c r="O383" s="73"/>
      <c r="P383" s="73"/>
      <c r="Q383" s="73"/>
      <c r="R383" s="73"/>
      <c r="S383" s="73"/>
      <c r="T383" s="73"/>
      <c r="U383" s="73"/>
      <c r="V383" s="73"/>
      <c r="W383" s="73"/>
      <c r="X383" s="73"/>
      <c r="Y383" s="73"/>
      <c r="Z383" s="73"/>
      <c r="AA383" s="73"/>
      <c r="AB383" s="73"/>
      <c r="AC383" s="73"/>
      <c r="AD383" s="73"/>
    </row>
    <row r="384" customFormat="false" ht="16.5" hidden="false" customHeight="true" outlineLevel="0" collapsed="false">
      <c r="A384" s="122" t="s">
        <v>8255</v>
      </c>
      <c r="B384" s="85"/>
      <c r="C384" s="83" t="s">
        <v>8256</v>
      </c>
      <c r="D384" s="59"/>
      <c r="E384" s="67" t="s">
        <v>8257</v>
      </c>
      <c r="F384" s="68" t="s">
        <v>8258</v>
      </c>
      <c r="G384" s="68" t="s">
        <v>8259</v>
      </c>
      <c r="H384" s="68" t="s">
        <v>8260</v>
      </c>
      <c r="I384" s="69" t="s">
        <v>8261</v>
      </c>
      <c r="J384" s="69" t="s">
        <v>8262</v>
      </c>
      <c r="K384" s="69" t="s">
        <v>8263</v>
      </c>
      <c r="L384" s="73"/>
      <c r="M384" s="73"/>
      <c r="N384" s="73"/>
      <c r="O384" s="73"/>
      <c r="P384" s="73"/>
      <c r="Q384" s="73"/>
      <c r="R384" s="73"/>
      <c r="S384" s="73"/>
      <c r="T384" s="73"/>
      <c r="U384" s="73"/>
      <c r="V384" s="73"/>
      <c r="W384" s="73"/>
      <c r="X384" s="73"/>
      <c r="Y384" s="73"/>
      <c r="Z384" s="73"/>
      <c r="AA384" s="73"/>
      <c r="AB384" s="73"/>
      <c r="AC384" s="73"/>
      <c r="AD384" s="73"/>
    </row>
    <row r="385" customFormat="false" ht="16.5" hidden="false" customHeight="true" outlineLevel="0" collapsed="false">
      <c r="A385" s="122" t="s">
        <v>8264</v>
      </c>
      <c r="B385" s="85"/>
      <c r="C385" s="83" t="s">
        <v>8265</v>
      </c>
      <c r="D385" s="59"/>
      <c r="E385" s="67" t="s">
        <v>8266</v>
      </c>
      <c r="F385" s="68" t="s">
        <v>8267</v>
      </c>
      <c r="G385" s="68" t="s">
        <v>8268</v>
      </c>
      <c r="H385" s="68" t="s">
        <v>8269</v>
      </c>
      <c r="I385" s="69" t="s">
        <v>8270</v>
      </c>
      <c r="J385" s="69" t="s">
        <v>8271</v>
      </c>
      <c r="K385" s="69" t="s">
        <v>8272</v>
      </c>
      <c r="L385" s="73"/>
      <c r="M385" s="73"/>
      <c r="N385" s="73"/>
      <c r="O385" s="73"/>
      <c r="P385" s="73"/>
      <c r="Q385" s="73"/>
      <c r="R385" s="73"/>
      <c r="S385" s="73"/>
      <c r="T385" s="73"/>
      <c r="U385" s="73"/>
      <c r="V385" s="73"/>
      <c r="W385" s="73"/>
      <c r="X385" s="73"/>
      <c r="Y385" s="73"/>
      <c r="Z385" s="73"/>
      <c r="AA385" s="73"/>
      <c r="AB385" s="73"/>
      <c r="AC385" s="73"/>
      <c r="AD385" s="73"/>
    </row>
    <row r="386" customFormat="false" ht="16.5" hidden="false" customHeight="true" outlineLevel="0" collapsed="false">
      <c r="A386" s="122" t="s">
        <v>8273</v>
      </c>
      <c r="B386" s="85"/>
      <c r="C386" s="83" t="s">
        <v>8274</v>
      </c>
      <c r="D386" s="59"/>
      <c r="E386" s="67" t="s">
        <v>8275</v>
      </c>
      <c r="F386" s="68" t="s">
        <v>8276</v>
      </c>
      <c r="G386" s="68" t="s">
        <v>8277</v>
      </c>
      <c r="H386" s="68" t="s">
        <v>8278</v>
      </c>
      <c r="I386" s="69" t="s">
        <v>8279</v>
      </c>
      <c r="J386" s="69" t="s">
        <v>8280</v>
      </c>
      <c r="K386" s="69" t="s">
        <v>8281</v>
      </c>
      <c r="L386" s="73"/>
      <c r="M386" s="73"/>
      <c r="N386" s="73"/>
      <c r="O386" s="73"/>
      <c r="P386" s="73"/>
      <c r="Q386" s="73"/>
      <c r="R386" s="73"/>
      <c r="S386" s="73"/>
      <c r="T386" s="73"/>
      <c r="U386" s="73"/>
      <c r="V386" s="73"/>
      <c r="W386" s="73"/>
      <c r="X386" s="73"/>
      <c r="Y386" s="73"/>
      <c r="Z386" s="73"/>
      <c r="AA386" s="73"/>
      <c r="AB386" s="73"/>
      <c r="AC386" s="73"/>
      <c r="AD386" s="73"/>
    </row>
    <row r="387" customFormat="false" ht="16.5" hidden="false" customHeight="true" outlineLevel="0" collapsed="false">
      <c r="A387" s="117" t="s">
        <v>8282</v>
      </c>
      <c r="B387" s="84" t="s">
        <v>8099</v>
      </c>
      <c r="C387" s="72" t="s">
        <v>8100</v>
      </c>
      <c r="D387" s="59" t="s">
        <v>8101</v>
      </c>
      <c r="E387" s="67" t="s">
        <v>8102</v>
      </c>
      <c r="F387" s="68" t="s">
        <v>8103</v>
      </c>
      <c r="G387" s="68" t="s">
        <v>8104</v>
      </c>
      <c r="H387" s="68" t="s">
        <v>8105</v>
      </c>
      <c r="I387" s="106" t="s">
        <v>8106</v>
      </c>
      <c r="J387" s="120" t="s">
        <v>8107</v>
      </c>
      <c r="K387" s="106" t="s">
        <v>8108</v>
      </c>
      <c r="L387" s="73"/>
      <c r="M387" s="73"/>
      <c r="N387" s="73"/>
      <c r="O387" s="73"/>
      <c r="P387" s="73"/>
      <c r="Q387" s="73"/>
      <c r="R387" s="73"/>
      <c r="S387" s="73"/>
      <c r="T387" s="73"/>
      <c r="U387" s="73"/>
      <c r="V387" s="73"/>
      <c r="W387" s="73"/>
      <c r="X387" s="73"/>
      <c r="Y387" s="73"/>
      <c r="Z387" s="73"/>
      <c r="AA387" s="73"/>
      <c r="AB387" s="73"/>
      <c r="AC387" s="73"/>
      <c r="AD387" s="73"/>
    </row>
    <row r="388" customFormat="false" ht="16.5" hidden="false" customHeight="true" outlineLevel="0" collapsed="false">
      <c r="A388" s="117" t="s">
        <v>8283</v>
      </c>
      <c r="B388" s="84" t="s">
        <v>8099</v>
      </c>
      <c r="C388" s="72" t="s">
        <v>8130</v>
      </c>
      <c r="D388" s="59" t="s">
        <v>8131</v>
      </c>
      <c r="E388" s="67" t="s">
        <v>8132</v>
      </c>
      <c r="F388" s="68" t="s">
        <v>8133</v>
      </c>
      <c r="G388" s="68" t="s">
        <v>8134</v>
      </c>
      <c r="H388" s="68" t="s">
        <v>8135</v>
      </c>
      <c r="I388" s="105" t="s">
        <v>8136</v>
      </c>
      <c r="J388" s="123" t="s">
        <v>8137</v>
      </c>
      <c r="K388" s="105" t="s">
        <v>8138</v>
      </c>
      <c r="L388" s="73"/>
      <c r="M388" s="73"/>
      <c r="N388" s="73"/>
      <c r="O388" s="73"/>
      <c r="P388" s="73"/>
      <c r="Q388" s="73"/>
      <c r="R388" s="73"/>
      <c r="S388" s="73"/>
      <c r="T388" s="73"/>
      <c r="U388" s="73"/>
      <c r="V388" s="73"/>
      <c r="W388" s="73"/>
      <c r="X388" s="73"/>
      <c r="Y388" s="73"/>
      <c r="Z388" s="73"/>
      <c r="AA388" s="73"/>
      <c r="AB388" s="73"/>
      <c r="AC388" s="73"/>
      <c r="AD388" s="73"/>
    </row>
    <row r="389" customFormat="false" ht="16.5" hidden="false" customHeight="true" outlineLevel="0" collapsed="false">
      <c r="A389" s="117" t="s">
        <v>8284</v>
      </c>
      <c r="B389" s="84" t="s">
        <v>8099</v>
      </c>
      <c r="C389" s="72" t="s">
        <v>8170</v>
      </c>
      <c r="D389" s="59" t="s">
        <v>8171</v>
      </c>
      <c r="E389" s="67" t="s">
        <v>8172</v>
      </c>
      <c r="F389" s="68" t="s">
        <v>8173</v>
      </c>
      <c r="G389" s="68" t="s">
        <v>8174</v>
      </c>
      <c r="H389" s="68" t="s">
        <v>8175</v>
      </c>
      <c r="I389" s="105" t="s">
        <v>8176</v>
      </c>
      <c r="J389" s="123" t="s">
        <v>8177</v>
      </c>
      <c r="K389" s="105" t="s">
        <v>8178</v>
      </c>
      <c r="L389" s="73"/>
      <c r="M389" s="73"/>
      <c r="N389" s="73"/>
      <c r="O389" s="73"/>
      <c r="P389" s="73"/>
      <c r="Q389" s="73"/>
      <c r="R389" s="73"/>
      <c r="S389" s="73"/>
      <c r="T389" s="73"/>
      <c r="U389" s="73"/>
      <c r="V389" s="73"/>
      <c r="W389" s="73"/>
      <c r="X389" s="73"/>
      <c r="Y389" s="73"/>
      <c r="Z389" s="73"/>
      <c r="AA389" s="73"/>
      <c r="AB389" s="73"/>
      <c r="AC389" s="73"/>
      <c r="AD389" s="73"/>
    </row>
    <row r="390" customFormat="false" ht="16.5" hidden="false" customHeight="true" outlineLevel="0" collapsed="false">
      <c r="A390" s="117" t="s">
        <v>8285</v>
      </c>
      <c r="B390" s="84" t="s">
        <v>8099</v>
      </c>
      <c r="C390" s="72" t="s">
        <v>8140</v>
      </c>
      <c r="D390" s="59" t="s">
        <v>8141</v>
      </c>
      <c r="E390" s="67" t="s">
        <v>8142</v>
      </c>
      <c r="F390" s="68" t="s">
        <v>8143</v>
      </c>
      <c r="G390" s="68" t="s">
        <v>8144</v>
      </c>
      <c r="H390" s="68" t="s">
        <v>8145</v>
      </c>
      <c r="I390" s="105" t="s">
        <v>8146</v>
      </c>
      <c r="J390" s="123" t="s">
        <v>8147</v>
      </c>
      <c r="K390" s="105" t="s">
        <v>8148</v>
      </c>
      <c r="L390" s="73"/>
      <c r="M390" s="73"/>
      <c r="N390" s="73"/>
      <c r="O390" s="73"/>
      <c r="P390" s="73"/>
      <c r="Q390" s="73"/>
      <c r="R390" s="73"/>
      <c r="S390" s="73"/>
      <c r="T390" s="73"/>
      <c r="U390" s="73"/>
      <c r="V390" s="73"/>
      <c r="W390" s="73"/>
      <c r="X390" s="73"/>
      <c r="Y390" s="73"/>
      <c r="Z390" s="73"/>
      <c r="AA390" s="73"/>
      <c r="AB390" s="73"/>
      <c r="AC390" s="73"/>
      <c r="AD390" s="73"/>
    </row>
    <row r="391" customFormat="false" ht="16.5" hidden="false" customHeight="true" outlineLevel="0" collapsed="false">
      <c r="A391" s="59" t="s">
        <v>8286</v>
      </c>
      <c r="B391" s="85"/>
      <c r="C391" s="72" t="s">
        <v>8287</v>
      </c>
      <c r="D391" s="59" t="s">
        <v>8288</v>
      </c>
      <c r="E391" s="67" t="s">
        <v>8289</v>
      </c>
      <c r="F391" s="68" t="s">
        <v>8290</v>
      </c>
      <c r="G391" s="68" t="s">
        <v>8291</v>
      </c>
      <c r="H391" s="68" t="s">
        <v>8292</v>
      </c>
      <c r="I391" s="78" t="s">
        <v>8293</v>
      </c>
      <c r="J391" s="78" t="s">
        <v>8294</v>
      </c>
      <c r="K391" s="78" t="s">
        <v>8295</v>
      </c>
      <c r="L391" s="73"/>
      <c r="M391" s="73"/>
      <c r="N391" s="73"/>
      <c r="O391" s="73"/>
      <c r="P391" s="73"/>
      <c r="Q391" s="73"/>
      <c r="R391" s="73"/>
      <c r="S391" s="73"/>
      <c r="T391" s="73"/>
      <c r="U391" s="73"/>
      <c r="V391" s="73"/>
      <c r="W391" s="73"/>
      <c r="X391" s="73"/>
      <c r="Y391" s="73"/>
      <c r="Z391" s="73"/>
      <c r="AA391" s="73"/>
      <c r="AB391" s="73"/>
      <c r="AC391" s="73"/>
      <c r="AD391" s="73"/>
    </row>
    <row r="392" customFormat="false" ht="16.5" hidden="false" customHeight="true" outlineLevel="0" collapsed="false">
      <c r="A392" s="117" t="s">
        <v>8296</v>
      </c>
      <c r="B392" s="84" t="s">
        <v>8099</v>
      </c>
      <c r="C392" s="72" t="s">
        <v>8297</v>
      </c>
      <c r="D392" s="59" t="s">
        <v>8298</v>
      </c>
      <c r="E392" s="67" t="s">
        <v>8299</v>
      </c>
      <c r="F392" s="68" t="s">
        <v>8300</v>
      </c>
      <c r="G392" s="68" t="s">
        <v>8301</v>
      </c>
      <c r="H392" s="68" t="s">
        <v>8302</v>
      </c>
      <c r="I392" s="69" t="s">
        <v>8303</v>
      </c>
      <c r="J392" s="69" t="s">
        <v>8304</v>
      </c>
      <c r="K392" s="69" t="s">
        <v>8305</v>
      </c>
      <c r="L392" s="73"/>
      <c r="M392" s="73"/>
      <c r="N392" s="73"/>
      <c r="O392" s="73"/>
      <c r="P392" s="73"/>
      <c r="Q392" s="73"/>
      <c r="R392" s="73"/>
      <c r="S392" s="73"/>
      <c r="T392" s="73"/>
      <c r="U392" s="73"/>
      <c r="V392" s="73"/>
      <c r="W392" s="73"/>
      <c r="X392" s="73"/>
      <c r="Y392" s="73"/>
      <c r="Z392" s="73"/>
      <c r="AA392" s="73"/>
      <c r="AB392" s="73"/>
      <c r="AC392" s="73"/>
      <c r="AD392" s="73"/>
    </row>
    <row r="393" customFormat="false" ht="16.5" hidden="false" customHeight="true" outlineLevel="0" collapsed="false">
      <c r="A393" s="59" t="s">
        <v>8306</v>
      </c>
      <c r="B393" s="85"/>
      <c r="C393" s="72" t="s">
        <v>8307</v>
      </c>
      <c r="D393" s="59"/>
      <c r="E393" s="67" t="s">
        <v>8308</v>
      </c>
      <c r="F393" s="68" t="s">
        <v>8309</v>
      </c>
      <c r="G393" s="68" t="s">
        <v>8310</v>
      </c>
      <c r="H393" s="68" t="s">
        <v>8165</v>
      </c>
      <c r="I393" s="78" t="s">
        <v>8311</v>
      </c>
      <c r="J393" s="78" t="s">
        <v>8312</v>
      </c>
      <c r="K393" s="78" t="s">
        <v>8313</v>
      </c>
      <c r="L393" s="73"/>
      <c r="M393" s="73"/>
      <c r="N393" s="73"/>
      <c r="O393" s="73"/>
      <c r="P393" s="73"/>
      <c r="Q393" s="73"/>
      <c r="R393" s="73"/>
      <c r="S393" s="73"/>
      <c r="T393" s="73"/>
      <c r="U393" s="73"/>
      <c r="V393" s="73"/>
      <c r="W393" s="73"/>
      <c r="X393" s="73"/>
      <c r="Y393" s="73"/>
      <c r="Z393" s="73"/>
      <c r="AA393" s="73"/>
      <c r="AB393" s="73"/>
      <c r="AC393" s="73"/>
      <c r="AD393" s="73"/>
    </row>
    <row r="394" customFormat="false" ht="16.5" hidden="false" customHeight="true" outlineLevel="0" collapsed="false">
      <c r="A394" s="117" t="s">
        <v>8314</v>
      </c>
      <c r="B394" s="84" t="s">
        <v>8099</v>
      </c>
      <c r="C394" s="72" t="s">
        <v>8315</v>
      </c>
      <c r="D394" s="59"/>
      <c r="E394" s="67" t="s">
        <v>8316</v>
      </c>
      <c r="F394" s="68" t="s">
        <v>8317</v>
      </c>
      <c r="G394" s="68" t="s">
        <v>8318</v>
      </c>
      <c r="H394" s="68" t="s">
        <v>8319</v>
      </c>
      <c r="I394" s="69" t="s">
        <v>8320</v>
      </c>
      <c r="J394" s="69" t="s">
        <v>8321</v>
      </c>
      <c r="K394" s="69" t="s">
        <v>8322</v>
      </c>
      <c r="L394" s="73"/>
      <c r="M394" s="73"/>
      <c r="N394" s="73"/>
      <c r="O394" s="73"/>
      <c r="P394" s="73"/>
      <c r="Q394" s="73"/>
      <c r="R394" s="73"/>
      <c r="S394" s="73"/>
      <c r="T394" s="73"/>
      <c r="U394" s="73"/>
      <c r="V394" s="73"/>
      <c r="W394" s="73"/>
      <c r="X394" s="73"/>
      <c r="Y394" s="73"/>
      <c r="Z394" s="73"/>
      <c r="AA394" s="73"/>
      <c r="AB394" s="73"/>
      <c r="AC394" s="73"/>
      <c r="AD394" s="73"/>
    </row>
    <row r="395" customFormat="false" ht="16.5" hidden="false" customHeight="true" outlineLevel="0" collapsed="false">
      <c r="A395" s="117" t="s">
        <v>8323</v>
      </c>
      <c r="B395" s="84" t="s">
        <v>8099</v>
      </c>
      <c r="C395" s="72" t="s">
        <v>8324</v>
      </c>
      <c r="D395" s="59"/>
      <c r="E395" s="67" t="s">
        <v>8325</v>
      </c>
      <c r="F395" s="68" t="s">
        <v>8326</v>
      </c>
      <c r="G395" s="68" t="s">
        <v>8327</v>
      </c>
      <c r="H395" s="68" t="s">
        <v>8328</v>
      </c>
      <c r="I395" s="60" t="s">
        <v>8329</v>
      </c>
      <c r="J395" s="60" t="s">
        <v>8330</v>
      </c>
      <c r="K395" s="60" t="s">
        <v>8331</v>
      </c>
      <c r="L395" s="73"/>
      <c r="M395" s="73"/>
      <c r="N395" s="73"/>
      <c r="O395" s="73"/>
      <c r="P395" s="73"/>
      <c r="Q395" s="73"/>
      <c r="R395" s="73"/>
      <c r="S395" s="73"/>
      <c r="T395" s="73"/>
      <c r="U395" s="73"/>
      <c r="V395" s="73"/>
      <c r="W395" s="73"/>
      <c r="X395" s="73"/>
      <c r="Y395" s="73"/>
      <c r="Z395" s="73"/>
      <c r="AA395" s="73"/>
      <c r="AB395" s="73"/>
      <c r="AC395" s="73"/>
      <c r="AD395" s="73"/>
    </row>
    <row r="396" customFormat="false" ht="16.5" hidden="false" customHeight="true" outlineLevel="0" collapsed="false">
      <c r="A396" s="122" t="s">
        <v>8332</v>
      </c>
      <c r="B396" s="85"/>
      <c r="C396" s="83" t="s">
        <v>8333</v>
      </c>
      <c r="D396" s="59"/>
      <c r="E396" s="67" t="s">
        <v>8334</v>
      </c>
      <c r="F396" s="68" t="s">
        <v>8335</v>
      </c>
      <c r="G396" s="68" t="s">
        <v>8336</v>
      </c>
      <c r="H396" s="68" t="s">
        <v>8337</v>
      </c>
      <c r="I396" s="69" t="s">
        <v>8338</v>
      </c>
      <c r="J396" s="69" t="s">
        <v>8339</v>
      </c>
      <c r="K396" s="69" t="s">
        <v>8340</v>
      </c>
      <c r="L396" s="73"/>
      <c r="M396" s="73"/>
      <c r="N396" s="73"/>
      <c r="O396" s="73"/>
      <c r="P396" s="73"/>
      <c r="Q396" s="73"/>
      <c r="R396" s="73"/>
      <c r="S396" s="73"/>
      <c r="T396" s="73"/>
      <c r="U396" s="73"/>
      <c r="V396" s="73"/>
      <c r="W396" s="73"/>
      <c r="X396" s="73"/>
      <c r="Y396" s="73"/>
      <c r="Z396" s="73"/>
      <c r="AA396" s="73"/>
      <c r="AB396" s="73"/>
      <c r="AC396" s="73"/>
      <c r="AD396" s="73"/>
    </row>
    <row r="397" customFormat="false" ht="15.75" hidden="false" customHeight="true" outlineLevel="0" collapsed="false">
      <c r="A397" s="117" t="s">
        <v>8341</v>
      </c>
      <c r="B397" s="84" t="s">
        <v>8099</v>
      </c>
      <c r="C397" s="72" t="s">
        <v>8342</v>
      </c>
      <c r="D397" s="59" t="s">
        <v>8343</v>
      </c>
      <c r="E397" s="67" t="s">
        <v>8344</v>
      </c>
      <c r="F397" s="68" t="s">
        <v>8345</v>
      </c>
      <c r="G397" s="68" t="s">
        <v>8346</v>
      </c>
      <c r="H397" s="68" t="s">
        <v>8347</v>
      </c>
      <c r="I397" s="60" t="s">
        <v>8348</v>
      </c>
      <c r="J397" s="60" t="s">
        <v>8349</v>
      </c>
      <c r="K397" s="60" t="s">
        <v>8350</v>
      </c>
      <c r="L397" s="73"/>
      <c r="M397" s="73"/>
      <c r="N397" s="73"/>
      <c r="O397" s="73"/>
      <c r="P397" s="73"/>
      <c r="Q397" s="73"/>
      <c r="R397" s="73"/>
      <c r="S397" s="73"/>
      <c r="T397" s="73"/>
      <c r="U397" s="73"/>
      <c r="V397" s="73"/>
      <c r="W397" s="73"/>
      <c r="X397" s="73"/>
      <c r="Y397" s="73"/>
      <c r="Z397" s="73"/>
      <c r="AA397" s="73"/>
      <c r="AB397" s="73"/>
      <c r="AC397" s="73"/>
      <c r="AD397" s="73"/>
    </row>
    <row r="398" customFormat="false" ht="16.5" hidden="false" customHeight="true" outlineLevel="0" collapsed="false">
      <c r="A398" s="117" t="s">
        <v>8351</v>
      </c>
      <c r="B398" s="84" t="s">
        <v>8099</v>
      </c>
      <c r="C398" s="72" t="s">
        <v>8352</v>
      </c>
      <c r="D398" s="59" t="s">
        <v>8353</v>
      </c>
      <c r="E398" s="67" t="s">
        <v>8354</v>
      </c>
      <c r="F398" s="68" t="s">
        <v>8355</v>
      </c>
      <c r="G398" s="68" t="s">
        <v>8356</v>
      </c>
      <c r="H398" s="68" t="s">
        <v>8357</v>
      </c>
      <c r="I398" s="69" t="s">
        <v>8358</v>
      </c>
      <c r="J398" s="69" t="s">
        <v>8359</v>
      </c>
      <c r="K398" s="69" t="s">
        <v>8360</v>
      </c>
      <c r="L398" s="73"/>
      <c r="M398" s="73"/>
      <c r="N398" s="73"/>
      <c r="O398" s="73"/>
      <c r="P398" s="73"/>
      <c r="Q398" s="73"/>
      <c r="R398" s="73"/>
      <c r="S398" s="73"/>
      <c r="T398" s="73"/>
      <c r="U398" s="73"/>
      <c r="V398" s="73"/>
      <c r="W398" s="73"/>
      <c r="X398" s="73"/>
      <c r="Y398" s="73"/>
      <c r="Z398" s="73"/>
      <c r="AA398" s="73"/>
      <c r="AB398" s="73"/>
      <c r="AC398" s="73"/>
      <c r="AD398" s="73"/>
    </row>
    <row r="399" customFormat="false" ht="16.5" hidden="false" customHeight="true" outlineLevel="0" collapsed="false">
      <c r="A399" s="59" t="s">
        <v>8361</v>
      </c>
      <c r="B399" s="84" t="s">
        <v>8099</v>
      </c>
      <c r="C399" s="72" t="s">
        <v>8190</v>
      </c>
      <c r="D399" s="59" t="s">
        <v>8191</v>
      </c>
      <c r="E399" s="67" t="s">
        <v>8192</v>
      </c>
      <c r="F399" s="68" t="s">
        <v>8193</v>
      </c>
      <c r="G399" s="68" t="s">
        <v>8194</v>
      </c>
      <c r="H399" s="68" t="s">
        <v>8195</v>
      </c>
      <c r="I399" s="105" t="s">
        <v>8196</v>
      </c>
      <c r="J399" s="123" t="s">
        <v>8197</v>
      </c>
      <c r="K399" s="105" t="s">
        <v>8198</v>
      </c>
      <c r="L399" s="73"/>
      <c r="M399" s="73"/>
      <c r="N399" s="73"/>
      <c r="O399" s="73"/>
      <c r="P399" s="73"/>
      <c r="Q399" s="73"/>
      <c r="R399" s="73"/>
      <c r="S399" s="73"/>
      <c r="T399" s="73"/>
      <c r="U399" s="73"/>
      <c r="V399" s="73"/>
      <c r="W399" s="73"/>
      <c r="X399" s="73"/>
      <c r="Y399" s="73"/>
      <c r="Z399" s="73"/>
      <c r="AA399" s="73"/>
      <c r="AB399" s="73"/>
      <c r="AC399" s="73"/>
      <c r="AD399" s="73"/>
    </row>
    <row r="400" customFormat="false" ht="16.5" hidden="false" customHeight="true" outlineLevel="0" collapsed="false">
      <c r="A400" s="122" t="s">
        <v>8362</v>
      </c>
      <c r="B400" s="84" t="s">
        <v>8099</v>
      </c>
      <c r="C400" s="72" t="s">
        <v>8363</v>
      </c>
      <c r="D400" s="59"/>
      <c r="E400" s="67" t="s">
        <v>8364</v>
      </c>
      <c r="F400" s="68" t="s">
        <v>8365</v>
      </c>
      <c r="G400" s="68" t="s">
        <v>8366</v>
      </c>
      <c r="H400" s="68" t="s">
        <v>8367</v>
      </c>
      <c r="I400" s="69" t="s">
        <v>8368</v>
      </c>
      <c r="J400" s="69" t="s">
        <v>8369</v>
      </c>
      <c r="K400" s="87" t="s">
        <v>8370</v>
      </c>
      <c r="L400" s="73"/>
      <c r="M400" s="73"/>
      <c r="N400" s="73"/>
      <c r="O400" s="73"/>
      <c r="P400" s="73"/>
      <c r="Q400" s="73"/>
      <c r="R400" s="73"/>
      <c r="S400" s="73"/>
      <c r="T400" s="73"/>
      <c r="U400" s="73"/>
      <c r="V400" s="73"/>
      <c r="W400" s="73"/>
      <c r="X400" s="73"/>
      <c r="Y400" s="73"/>
      <c r="Z400" s="73"/>
      <c r="AA400" s="73"/>
      <c r="AB400" s="73"/>
      <c r="AC400" s="73"/>
      <c r="AD400" s="73"/>
    </row>
    <row r="401" customFormat="false" ht="16.5" hidden="false" customHeight="true" outlineLevel="0" collapsed="false">
      <c r="A401" s="122" t="s">
        <v>8371</v>
      </c>
      <c r="B401" s="84" t="s">
        <v>8099</v>
      </c>
      <c r="C401" s="72" t="s">
        <v>8372</v>
      </c>
      <c r="D401" s="59"/>
      <c r="E401" s="67" t="s">
        <v>8373</v>
      </c>
      <c r="F401" s="68" t="s">
        <v>8374</v>
      </c>
      <c r="G401" s="68" t="s">
        <v>8375</v>
      </c>
      <c r="H401" s="68" t="s">
        <v>8376</v>
      </c>
      <c r="I401" s="60" t="s">
        <v>8377</v>
      </c>
      <c r="J401" s="60" t="s">
        <v>8378</v>
      </c>
      <c r="K401" s="81" t="s">
        <v>8379</v>
      </c>
      <c r="L401" s="73"/>
      <c r="M401" s="73"/>
      <c r="N401" s="73"/>
      <c r="O401" s="73"/>
      <c r="P401" s="73"/>
      <c r="Q401" s="73"/>
      <c r="R401" s="73"/>
      <c r="S401" s="73"/>
      <c r="T401" s="73"/>
      <c r="U401" s="73"/>
      <c r="V401" s="73"/>
      <c r="W401" s="73"/>
      <c r="X401" s="73"/>
      <c r="Y401" s="73"/>
      <c r="Z401" s="73"/>
      <c r="AA401" s="73"/>
      <c r="AB401" s="73"/>
      <c r="AC401" s="73"/>
      <c r="AD401" s="73"/>
    </row>
    <row r="402" customFormat="false" ht="16.5" hidden="false" customHeight="true" outlineLevel="0" collapsed="false">
      <c r="A402" s="59" t="s">
        <v>8380</v>
      </c>
      <c r="B402" s="85"/>
      <c r="C402" s="83" t="s">
        <v>8381</v>
      </c>
      <c r="D402" s="59" t="s">
        <v>8382</v>
      </c>
      <c r="E402" s="67" t="s">
        <v>8383</v>
      </c>
      <c r="F402" s="68" t="s">
        <v>8384</v>
      </c>
      <c r="G402" s="68" t="s">
        <v>8385</v>
      </c>
      <c r="H402" s="68" t="s">
        <v>8386</v>
      </c>
      <c r="I402" s="69" t="s">
        <v>8387</v>
      </c>
      <c r="J402" s="69" t="s">
        <v>8388</v>
      </c>
      <c r="K402" s="69" t="s">
        <v>8389</v>
      </c>
      <c r="L402" s="73"/>
      <c r="M402" s="73"/>
      <c r="N402" s="73"/>
      <c r="O402" s="73"/>
      <c r="P402" s="73"/>
      <c r="Q402" s="73"/>
      <c r="R402" s="73"/>
      <c r="S402" s="73"/>
      <c r="T402" s="73"/>
      <c r="U402" s="73"/>
      <c r="V402" s="73"/>
      <c r="W402" s="73"/>
      <c r="X402" s="73"/>
      <c r="Y402" s="73"/>
      <c r="Z402" s="73"/>
      <c r="AA402" s="73"/>
      <c r="AB402" s="73"/>
      <c r="AC402" s="73"/>
      <c r="AD402" s="73"/>
    </row>
    <row r="403" customFormat="false" ht="16.5" hidden="false" customHeight="true" outlineLevel="0" collapsed="false">
      <c r="A403" s="59" t="s">
        <v>8390</v>
      </c>
      <c r="B403" s="84" t="s">
        <v>8099</v>
      </c>
      <c r="C403" s="72" t="s">
        <v>8190</v>
      </c>
      <c r="D403" s="59" t="s">
        <v>8191</v>
      </c>
      <c r="E403" s="67" t="s">
        <v>8192</v>
      </c>
      <c r="F403" s="68" t="s">
        <v>8193</v>
      </c>
      <c r="G403" s="68" t="s">
        <v>8194</v>
      </c>
      <c r="H403" s="68" t="s">
        <v>8195</v>
      </c>
      <c r="I403" s="105" t="s">
        <v>8196</v>
      </c>
      <c r="J403" s="60" t="s">
        <v>8197</v>
      </c>
      <c r="K403" s="105" t="s">
        <v>8198</v>
      </c>
      <c r="L403" s="73"/>
      <c r="M403" s="73"/>
      <c r="N403" s="73"/>
      <c r="O403" s="73"/>
      <c r="P403" s="73"/>
      <c r="Q403" s="73"/>
      <c r="R403" s="73"/>
      <c r="S403" s="73"/>
      <c r="T403" s="73"/>
      <c r="U403" s="73"/>
      <c r="V403" s="73"/>
      <c r="W403" s="73"/>
      <c r="X403" s="73"/>
      <c r="Y403" s="73"/>
      <c r="Z403" s="73"/>
      <c r="AA403" s="73"/>
      <c r="AB403" s="73"/>
      <c r="AC403" s="73"/>
      <c r="AD403" s="73"/>
    </row>
    <row r="404" customFormat="false" ht="16.5" hidden="false" customHeight="true" outlineLevel="0" collapsed="false">
      <c r="A404" s="59" t="s">
        <v>8391</v>
      </c>
      <c r="B404" s="84" t="s">
        <v>8099</v>
      </c>
      <c r="C404" s="72" t="s">
        <v>8392</v>
      </c>
      <c r="D404" s="59" t="s">
        <v>8393</v>
      </c>
      <c r="E404" s="67" t="s">
        <v>8394</v>
      </c>
      <c r="F404" s="68" t="s">
        <v>8395</v>
      </c>
      <c r="G404" s="68" t="s">
        <v>8396</v>
      </c>
      <c r="H404" s="68" t="s">
        <v>8397</v>
      </c>
      <c r="I404" s="69" t="s">
        <v>8398</v>
      </c>
      <c r="J404" s="69" t="s">
        <v>8399</v>
      </c>
      <c r="K404" s="69" t="s">
        <v>8400</v>
      </c>
      <c r="L404" s="73"/>
      <c r="M404" s="73"/>
      <c r="N404" s="73"/>
      <c r="O404" s="73"/>
      <c r="P404" s="73"/>
      <c r="Q404" s="73"/>
      <c r="R404" s="73"/>
      <c r="S404" s="73"/>
      <c r="T404" s="73"/>
      <c r="U404" s="73"/>
      <c r="V404" s="73"/>
      <c r="W404" s="73"/>
      <c r="X404" s="73"/>
      <c r="Y404" s="73"/>
      <c r="Z404" s="73"/>
      <c r="AA404" s="73"/>
      <c r="AB404" s="73"/>
      <c r="AC404" s="73"/>
      <c r="AD404" s="73"/>
    </row>
    <row r="405" customFormat="false" ht="16.5" hidden="false" customHeight="true" outlineLevel="0" collapsed="false">
      <c r="A405" s="117" t="s">
        <v>8401</v>
      </c>
      <c r="B405" s="84" t="s">
        <v>8099</v>
      </c>
      <c r="C405" s="117" t="s">
        <v>8402</v>
      </c>
      <c r="D405" s="117"/>
      <c r="E405" s="124" t="s">
        <v>8403</v>
      </c>
      <c r="F405" s="125" t="s">
        <v>8404</v>
      </c>
      <c r="G405" s="126" t="s">
        <v>8405</v>
      </c>
      <c r="H405" s="126" t="s">
        <v>8406</v>
      </c>
      <c r="I405" s="60" t="s">
        <v>8407</v>
      </c>
      <c r="J405" s="60" t="s">
        <v>8408</v>
      </c>
      <c r="K405" s="59" t="s">
        <v>8409</v>
      </c>
      <c r="L405" s="73"/>
      <c r="M405" s="73"/>
      <c r="N405" s="73"/>
      <c r="O405" s="73"/>
      <c r="P405" s="73"/>
      <c r="Q405" s="73"/>
      <c r="R405" s="73"/>
      <c r="S405" s="73"/>
      <c r="T405" s="73"/>
      <c r="U405" s="73"/>
      <c r="V405" s="73"/>
      <c r="W405" s="73"/>
      <c r="X405" s="73"/>
      <c r="Y405" s="73"/>
      <c r="Z405" s="73"/>
      <c r="AA405" s="73"/>
      <c r="AB405" s="73"/>
      <c r="AC405" s="73"/>
      <c r="AD405" s="73"/>
    </row>
    <row r="406" customFormat="false" ht="16.5" hidden="false" customHeight="true" outlineLevel="0" collapsed="false">
      <c r="A406" s="117" t="s">
        <v>8410</v>
      </c>
      <c r="B406" s="84"/>
      <c r="C406" s="117" t="s">
        <v>8411</v>
      </c>
      <c r="D406" s="59"/>
      <c r="E406" s="124" t="s">
        <v>8412</v>
      </c>
      <c r="F406" s="125" t="s">
        <v>8413</v>
      </c>
      <c r="G406" s="126" t="s">
        <v>8414</v>
      </c>
      <c r="H406" s="126" t="s">
        <v>8415</v>
      </c>
      <c r="I406" s="60" t="s">
        <v>8416</v>
      </c>
      <c r="J406" s="60" t="s">
        <v>8417</v>
      </c>
      <c r="K406" s="59" t="s">
        <v>8418</v>
      </c>
      <c r="L406" s="73"/>
      <c r="M406" s="73"/>
      <c r="N406" s="73"/>
      <c r="O406" s="73"/>
      <c r="P406" s="73"/>
      <c r="Q406" s="73"/>
      <c r="R406" s="73"/>
      <c r="S406" s="73"/>
      <c r="T406" s="73"/>
      <c r="U406" s="73"/>
      <c r="V406" s="73"/>
      <c r="W406" s="73"/>
      <c r="X406" s="73"/>
      <c r="Y406" s="73"/>
      <c r="Z406" s="73"/>
      <c r="AA406" s="73"/>
      <c r="AB406" s="73"/>
      <c r="AC406" s="73"/>
      <c r="AD406" s="73"/>
    </row>
    <row r="407" customFormat="false" ht="16.5" hidden="false" customHeight="true" outlineLevel="0" collapsed="false">
      <c r="A407" s="117" t="s">
        <v>8419</v>
      </c>
      <c r="B407" s="84" t="s">
        <v>8099</v>
      </c>
      <c r="C407" s="72" t="s">
        <v>8420</v>
      </c>
      <c r="D407" s="59"/>
      <c r="E407" s="67" t="s">
        <v>8421</v>
      </c>
      <c r="F407" s="68" t="s">
        <v>8422</v>
      </c>
      <c r="G407" s="68" t="s">
        <v>8423</v>
      </c>
      <c r="H407" s="68" t="s">
        <v>8424</v>
      </c>
      <c r="I407" s="69" t="s">
        <v>8425</v>
      </c>
      <c r="J407" s="69" t="s">
        <v>8426</v>
      </c>
      <c r="K407" s="69" t="s">
        <v>8427</v>
      </c>
      <c r="L407" s="73"/>
      <c r="M407" s="73"/>
      <c r="N407" s="73"/>
      <c r="O407" s="73"/>
      <c r="P407" s="73"/>
      <c r="Q407" s="73"/>
      <c r="R407" s="73"/>
      <c r="S407" s="73"/>
      <c r="T407" s="73"/>
      <c r="U407" s="73"/>
      <c r="V407" s="73"/>
      <c r="W407" s="73"/>
      <c r="X407" s="73"/>
      <c r="Y407" s="73"/>
      <c r="Z407" s="73"/>
      <c r="AA407" s="73"/>
      <c r="AB407" s="73"/>
      <c r="AC407" s="73"/>
      <c r="AD407" s="73"/>
    </row>
    <row r="408" customFormat="false" ht="16.5" hidden="false" customHeight="true" outlineLevel="0" collapsed="false">
      <c r="A408" s="117" t="s">
        <v>8428</v>
      </c>
      <c r="B408" s="84" t="s">
        <v>8099</v>
      </c>
      <c r="C408" s="117" t="s">
        <v>8429</v>
      </c>
      <c r="D408" s="117"/>
      <c r="E408" s="124" t="s">
        <v>8430</v>
      </c>
      <c r="F408" s="125" t="s">
        <v>8431</v>
      </c>
      <c r="G408" s="126" t="s">
        <v>8432</v>
      </c>
      <c r="H408" s="126" t="s">
        <v>8433</v>
      </c>
      <c r="I408" s="60" t="s">
        <v>8434</v>
      </c>
      <c r="J408" s="60" t="s">
        <v>8435</v>
      </c>
      <c r="K408" s="81" t="s">
        <v>8436</v>
      </c>
      <c r="L408" s="73"/>
      <c r="M408" s="73"/>
      <c r="N408" s="73"/>
      <c r="O408" s="73"/>
      <c r="P408" s="73"/>
      <c r="Q408" s="73"/>
      <c r="R408" s="73"/>
      <c r="S408" s="73"/>
      <c r="T408" s="73"/>
      <c r="U408" s="73"/>
      <c r="V408" s="73"/>
      <c r="W408" s="73"/>
      <c r="X408" s="73"/>
      <c r="Y408" s="73"/>
      <c r="Z408" s="73"/>
      <c r="AA408" s="73"/>
      <c r="AB408" s="73"/>
      <c r="AC408" s="73"/>
      <c r="AD408" s="73"/>
    </row>
    <row r="409" customFormat="false" ht="16.5" hidden="false" customHeight="true" outlineLevel="0" collapsed="false">
      <c r="A409" s="117" t="s">
        <v>8437</v>
      </c>
      <c r="B409" s="84" t="s">
        <v>8099</v>
      </c>
      <c r="C409" s="117" t="s">
        <v>8438</v>
      </c>
      <c r="D409" s="117"/>
      <c r="E409" s="124" t="s">
        <v>8439</v>
      </c>
      <c r="F409" s="125" t="s">
        <v>8440</v>
      </c>
      <c r="G409" s="126" t="s">
        <v>8441</v>
      </c>
      <c r="H409" s="126" t="s">
        <v>8442</v>
      </c>
      <c r="I409" s="69" t="s">
        <v>8443</v>
      </c>
      <c r="J409" s="69" t="s">
        <v>8444</v>
      </c>
      <c r="K409" s="87" t="s">
        <v>8445</v>
      </c>
      <c r="L409" s="73"/>
      <c r="M409" s="73"/>
      <c r="N409" s="73"/>
      <c r="O409" s="73"/>
      <c r="P409" s="73"/>
      <c r="Q409" s="73"/>
      <c r="R409" s="73"/>
      <c r="S409" s="73"/>
      <c r="T409" s="73"/>
      <c r="U409" s="73"/>
      <c r="V409" s="73"/>
      <c r="W409" s="73"/>
      <c r="X409" s="73"/>
      <c r="Y409" s="73"/>
      <c r="Z409" s="73"/>
      <c r="AA409" s="73"/>
      <c r="AB409" s="73"/>
      <c r="AC409" s="73"/>
      <c r="AD409" s="73"/>
    </row>
    <row r="410" customFormat="false" ht="16.5" hidden="false" customHeight="true" outlineLevel="0" collapsed="false">
      <c r="A410" s="117" t="s">
        <v>8446</v>
      </c>
      <c r="B410" s="84" t="s">
        <v>8099</v>
      </c>
      <c r="C410" s="72" t="s">
        <v>8447</v>
      </c>
      <c r="D410" s="59"/>
      <c r="E410" s="67" t="s">
        <v>8448</v>
      </c>
      <c r="F410" s="68" t="s">
        <v>8449</v>
      </c>
      <c r="G410" s="68" t="s">
        <v>8450</v>
      </c>
      <c r="H410" s="68" t="s">
        <v>8451</v>
      </c>
      <c r="I410" s="60" t="s">
        <v>8452</v>
      </c>
      <c r="J410" s="60" t="s">
        <v>8453</v>
      </c>
      <c r="K410" s="60" t="s">
        <v>8454</v>
      </c>
      <c r="L410" s="73"/>
      <c r="M410" s="73"/>
      <c r="N410" s="73"/>
      <c r="O410" s="73"/>
      <c r="P410" s="73"/>
      <c r="Q410" s="73"/>
      <c r="R410" s="73"/>
      <c r="S410" s="73"/>
      <c r="T410" s="73"/>
      <c r="U410" s="73"/>
      <c r="V410" s="73"/>
      <c r="W410" s="73"/>
      <c r="X410" s="73"/>
      <c r="Y410" s="73"/>
      <c r="Z410" s="73"/>
      <c r="AA410" s="73"/>
      <c r="AB410" s="73"/>
      <c r="AC410" s="73"/>
      <c r="AD410" s="73"/>
    </row>
    <row r="411" customFormat="false" ht="16.5" hidden="false" customHeight="true" outlineLevel="0" collapsed="false">
      <c r="A411" s="122" t="s">
        <v>8455</v>
      </c>
      <c r="B411" s="85"/>
      <c r="C411" s="83" t="s">
        <v>8456</v>
      </c>
      <c r="D411" s="59"/>
      <c r="E411" s="67" t="s">
        <v>8457</v>
      </c>
      <c r="F411" s="68" t="s">
        <v>8458</v>
      </c>
      <c r="G411" s="68" t="s">
        <v>8459</v>
      </c>
      <c r="H411" s="68" t="s">
        <v>8460</v>
      </c>
      <c r="I411" s="69" t="s">
        <v>8461</v>
      </c>
      <c r="J411" s="69" t="s">
        <v>8462</v>
      </c>
      <c r="K411" s="69" t="s">
        <v>8463</v>
      </c>
      <c r="L411" s="73"/>
      <c r="M411" s="73"/>
      <c r="N411" s="73"/>
      <c r="O411" s="73"/>
      <c r="P411" s="73"/>
      <c r="Q411" s="73"/>
      <c r="R411" s="73"/>
      <c r="S411" s="73"/>
      <c r="T411" s="73"/>
      <c r="U411" s="73"/>
      <c r="V411" s="73"/>
      <c r="W411" s="73"/>
      <c r="X411" s="73"/>
      <c r="Y411" s="73"/>
      <c r="Z411" s="73"/>
      <c r="AA411" s="73"/>
      <c r="AB411" s="73"/>
      <c r="AC411" s="73"/>
      <c r="AD411" s="73"/>
    </row>
    <row r="412" customFormat="false" ht="16.5" hidden="false" customHeight="true" outlineLevel="0" collapsed="false">
      <c r="A412" s="122" t="s">
        <v>8464</v>
      </c>
      <c r="B412" s="85"/>
      <c r="C412" s="83" t="s">
        <v>8465</v>
      </c>
      <c r="D412" s="59"/>
      <c r="E412" s="67" t="s">
        <v>8466</v>
      </c>
      <c r="F412" s="68" t="s">
        <v>8467</v>
      </c>
      <c r="G412" s="68" t="s">
        <v>8468</v>
      </c>
      <c r="H412" s="68" t="s">
        <v>8469</v>
      </c>
      <c r="I412" s="60" t="s">
        <v>8470</v>
      </c>
      <c r="J412" s="60" t="s">
        <v>8471</v>
      </c>
      <c r="K412" s="60" t="s">
        <v>8472</v>
      </c>
      <c r="L412" s="73"/>
      <c r="M412" s="73"/>
      <c r="N412" s="73"/>
      <c r="O412" s="73"/>
      <c r="P412" s="73"/>
      <c r="Q412" s="73"/>
      <c r="R412" s="73"/>
      <c r="S412" s="73"/>
      <c r="T412" s="73"/>
      <c r="U412" s="73"/>
      <c r="V412" s="73"/>
      <c r="W412" s="73"/>
      <c r="X412" s="73"/>
      <c r="Y412" s="73"/>
      <c r="Z412" s="73"/>
      <c r="AA412" s="73"/>
      <c r="AB412" s="73"/>
      <c r="AC412" s="73"/>
      <c r="AD412" s="73"/>
    </row>
    <row r="413" customFormat="false" ht="16.5" hidden="false" customHeight="true" outlineLevel="0" collapsed="false">
      <c r="A413" s="122" t="s">
        <v>8473</v>
      </c>
      <c r="B413" s="85"/>
      <c r="C413" s="83" t="s">
        <v>8474</v>
      </c>
      <c r="D413" s="59"/>
      <c r="E413" s="67" t="s">
        <v>8475</v>
      </c>
      <c r="F413" s="68" t="s">
        <v>8476</v>
      </c>
      <c r="G413" s="68" t="s">
        <v>8477</v>
      </c>
      <c r="H413" s="68" t="s">
        <v>8478</v>
      </c>
      <c r="I413" s="69" t="s">
        <v>8479</v>
      </c>
      <c r="J413" s="69" t="s">
        <v>8480</v>
      </c>
      <c r="K413" s="69" t="s">
        <v>8481</v>
      </c>
      <c r="L413" s="73"/>
      <c r="M413" s="73"/>
      <c r="N413" s="73"/>
      <c r="O413" s="73"/>
      <c r="P413" s="73"/>
      <c r="Q413" s="73"/>
      <c r="R413" s="73"/>
      <c r="S413" s="73"/>
      <c r="T413" s="73"/>
      <c r="U413" s="73"/>
      <c r="V413" s="73"/>
      <c r="W413" s="73"/>
      <c r="X413" s="73"/>
      <c r="Y413" s="73"/>
      <c r="Z413" s="73"/>
      <c r="AA413" s="73"/>
      <c r="AB413" s="73"/>
      <c r="AC413" s="73"/>
      <c r="AD413" s="73"/>
    </row>
    <row r="414" customFormat="false" ht="16.5" hidden="false" customHeight="true" outlineLevel="0" collapsed="false">
      <c r="A414" s="122" t="s">
        <v>8482</v>
      </c>
      <c r="B414" s="85"/>
      <c r="C414" s="83" t="s">
        <v>8483</v>
      </c>
      <c r="D414" s="59"/>
      <c r="E414" s="67" t="s">
        <v>8484</v>
      </c>
      <c r="F414" s="68" t="s">
        <v>8485</v>
      </c>
      <c r="G414" s="68" t="s">
        <v>8486</v>
      </c>
      <c r="H414" s="68" t="s">
        <v>8487</v>
      </c>
      <c r="I414" s="60" t="s">
        <v>8488</v>
      </c>
      <c r="J414" s="60" t="s">
        <v>8489</v>
      </c>
      <c r="K414" s="60" t="s">
        <v>8490</v>
      </c>
      <c r="L414" s="73"/>
      <c r="M414" s="73"/>
      <c r="N414" s="73"/>
      <c r="O414" s="73"/>
      <c r="P414" s="73"/>
      <c r="Q414" s="73"/>
      <c r="R414" s="73"/>
      <c r="S414" s="73"/>
      <c r="T414" s="73"/>
      <c r="U414" s="73"/>
      <c r="V414" s="73"/>
      <c r="W414" s="73"/>
      <c r="X414" s="73"/>
      <c r="Y414" s="73"/>
      <c r="Z414" s="73"/>
      <c r="AA414" s="73"/>
      <c r="AB414" s="73"/>
      <c r="AC414" s="73"/>
      <c r="AD414" s="73"/>
    </row>
    <row r="415" customFormat="false" ht="16.5" hidden="false" customHeight="true" outlineLevel="0" collapsed="false">
      <c r="A415" s="122" t="s">
        <v>8491</v>
      </c>
      <c r="B415" s="85"/>
      <c r="C415" s="83" t="s">
        <v>8492</v>
      </c>
      <c r="D415" s="59"/>
      <c r="E415" s="67" t="s">
        <v>8493</v>
      </c>
      <c r="F415" s="68" t="s">
        <v>8494</v>
      </c>
      <c r="G415" s="68" t="s">
        <v>8495</v>
      </c>
      <c r="H415" s="68" t="s">
        <v>8496</v>
      </c>
      <c r="I415" s="69" t="s">
        <v>8497</v>
      </c>
      <c r="J415" s="69" t="s">
        <v>8498</v>
      </c>
      <c r="K415" s="69" t="s">
        <v>8499</v>
      </c>
      <c r="L415" s="73"/>
      <c r="M415" s="73"/>
      <c r="N415" s="73"/>
      <c r="O415" s="73"/>
      <c r="P415" s="73"/>
      <c r="Q415" s="73"/>
      <c r="R415" s="73"/>
      <c r="S415" s="73"/>
      <c r="T415" s="73"/>
      <c r="U415" s="73"/>
      <c r="V415" s="73"/>
      <c r="W415" s="73"/>
      <c r="X415" s="73"/>
      <c r="Y415" s="73"/>
      <c r="Z415" s="73"/>
      <c r="AA415" s="73"/>
      <c r="AB415" s="73"/>
      <c r="AC415" s="73"/>
      <c r="AD415" s="73"/>
    </row>
    <row r="416" customFormat="false" ht="16.5" hidden="false" customHeight="true" outlineLevel="0" collapsed="false">
      <c r="A416" s="122" t="s">
        <v>8500</v>
      </c>
      <c r="B416" s="85"/>
      <c r="C416" s="83" t="s">
        <v>8501</v>
      </c>
      <c r="D416" s="59"/>
      <c r="E416" s="67" t="s">
        <v>8502</v>
      </c>
      <c r="F416" s="68" t="s">
        <v>8503</v>
      </c>
      <c r="G416" s="68" t="s">
        <v>8504</v>
      </c>
      <c r="H416" s="68" t="s">
        <v>8505</v>
      </c>
      <c r="I416" s="60" t="s">
        <v>8506</v>
      </c>
      <c r="J416" s="60" t="s">
        <v>8507</v>
      </c>
      <c r="K416" s="60" t="s">
        <v>8508</v>
      </c>
      <c r="L416" s="73"/>
      <c r="M416" s="73"/>
      <c r="N416" s="73"/>
      <c r="O416" s="73"/>
      <c r="P416" s="73"/>
      <c r="Q416" s="73"/>
      <c r="R416" s="73"/>
      <c r="S416" s="73"/>
      <c r="T416" s="73"/>
      <c r="U416" s="73"/>
      <c r="V416" s="73"/>
      <c r="W416" s="73"/>
      <c r="X416" s="73"/>
      <c r="Y416" s="73"/>
      <c r="Z416" s="73"/>
      <c r="AA416" s="73"/>
      <c r="AB416" s="73"/>
      <c r="AC416" s="73"/>
      <c r="AD416" s="73"/>
    </row>
    <row r="417" customFormat="false" ht="16.5" hidden="false" customHeight="true" outlineLevel="0" collapsed="false">
      <c r="A417" s="122" t="s">
        <v>8509</v>
      </c>
      <c r="B417" s="85"/>
      <c r="C417" s="83" t="s">
        <v>8510</v>
      </c>
      <c r="D417" s="59"/>
      <c r="E417" s="67" t="s">
        <v>8511</v>
      </c>
      <c r="F417" s="68" t="s">
        <v>8512</v>
      </c>
      <c r="G417" s="68" t="s">
        <v>8513</v>
      </c>
      <c r="H417" s="68" t="s">
        <v>8514</v>
      </c>
      <c r="I417" s="69" t="s">
        <v>8515</v>
      </c>
      <c r="J417" s="69" t="s">
        <v>8516</v>
      </c>
      <c r="K417" s="69" t="s">
        <v>8517</v>
      </c>
      <c r="L417" s="73"/>
      <c r="M417" s="73"/>
      <c r="N417" s="73"/>
      <c r="O417" s="73"/>
      <c r="P417" s="73"/>
      <c r="Q417" s="73"/>
      <c r="R417" s="73"/>
      <c r="S417" s="73"/>
      <c r="T417" s="73"/>
      <c r="U417" s="73"/>
      <c r="V417" s="73"/>
      <c r="W417" s="73"/>
      <c r="X417" s="73"/>
      <c r="Y417" s="73"/>
      <c r="Z417" s="73"/>
      <c r="AA417" s="73"/>
      <c r="AB417" s="73"/>
      <c r="AC417" s="73"/>
      <c r="AD417" s="73"/>
    </row>
    <row r="418" customFormat="false" ht="16.5" hidden="false" customHeight="true" outlineLevel="0" collapsed="false">
      <c r="A418" s="59" t="s">
        <v>8518</v>
      </c>
      <c r="B418" s="84" t="s">
        <v>8099</v>
      </c>
      <c r="C418" s="72" t="s">
        <v>8519</v>
      </c>
      <c r="D418" s="59" t="s">
        <v>8520</v>
      </c>
      <c r="E418" s="67" t="s">
        <v>8521</v>
      </c>
      <c r="F418" s="68" t="s">
        <v>8522</v>
      </c>
      <c r="G418" s="68" t="s">
        <v>8523</v>
      </c>
      <c r="H418" s="68" t="s">
        <v>8524</v>
      </c>
      <c r="I418" s="105" t="s">
        <v>8525</v>
      </c>
      <c r="J418" s="105" t="s">
        <v>8526</v>
      </c>
      <c r="K418" s="105" t="s">
        <v>8527</v>
      </c>
      <c r="L418" s="73"/>
      <c r="M418" s="73"/>
      <c r="N418" s="73"/>
      <c r="O418" s="73"/>
      <c r="P418" s="73"/>
      <c r="Q418" s="73"/>
      <c r="R418" s="73"/>
      <c r="S418" s="73"/>
      <c r="T418" s="73"/>
      <c r="U418" s="73"/>
      <c r="V418" s="73"/>
      <c r="W418" s="73"/>
      <c r="X418" s="73"/>
      <c r="Y418" s="73"/>
      <c r="Z418" s="73"/>
      <c r="AA418" s="73"/>
      <c r="AB418" s="73"/>
      <c r="AC418" s="73"/>
      <c r="AD418" s="73"/>
    </row>
    <row r="419" customFormat="false" ht="16.5" hidden="false" customHeight="true" outlineLevel="0" collapsed="false">
      <c r="A419" s="59" t="s">
        <v>8528</v>
      </c>
      <c r="B419" s="84" t="s">
        <v>8099</v>
      </c>
      <c r="C419" s="72" t="s">
        <v>8529</v>
      </c>
      <c r="D419" s="59" t="s">
        <v>8530</v>
      </c>
      <c r="E419" s="67" t="s">
        <v>8531</v>
      </c>
      <c r="F419" s="68" t="s">
        <v>8532</v>
      </c>
      <c r="G419" s="68" t="s">
        <v>8533</v>
      </c>
      <c r="H419" s="68" t="s">
        <v>8534</v>
      </c>
      <c r="I419" s="106" t="s">
        <v>8535</v>
      </c>
      <c r="J419" s="106" t="s">
        <v>8536</v>
      </c>
      <c r="K419" s="106" t="s">
        <v>8537</v>
      </c>
      <c r="L419" s="73"/>
      <c r="M419" s="73"/>
      <c r="N419" s="73"/>
      <c r="O419" s="73"/>
      <c r="P419" s="73"/>
      <c r="Q419" s="73"/>
      <c r="R419" s="73"/>
      <c r="S419" s="73"/>
      <c r="T419" s="73"/>
      <c r="U419" s="73"/>
      <c r="V419" s="73"/>
      <c r="W419" s="73"/>
      <c r="X419" s="73"/>
      <c r="Y419" s="73"/>
      <c r="Z419" s="73"/>
      <c r="AA419" s="73"/>
      <c r="AB419" s="73"/>
      <c r="AC419" s="73"/>
      <c r="AD419" s="73"/>
    </row>
    <row r="420" customFormat="false" ht="16.5" hidden="false" customHeight="true" outlineLevel="0" collapsed="false">
      <c r="A420" s="59" t="s">
        <v>8538</v>
      </c>
      <c r="B420" s="84" t="s">
        <v>8099</v>
      </c>
      <c r="C420" s="72" t="s">
        <v>8539</v>
      </c>
      <c r="D420" s="59" t="s">
        <v>8540</v>
      </c>
      <c r="E420" s="67" t="s">
        <v>8541</v>
      </c>
      <c r="F420" s="68" t="s">
        <v>8542</v>
      </c>
      <c r="G420" s="68" t="s">
        <v>8543</v>
      </c>
      <c r="H420" s="68" t="s">
        <v>8544</v>
      </c>
      <c r="I420" s="105" t="s">
        <v>8545</v>
      </c>
      <c r="J420" s="105" t="s">
        <v>8546</v>
      </c>
      <c r="K420" s="105" t="s">
        <v>8547</v>
      </c>
      <c r="L420" s="73"/>
      <c r="M420" s="73"/>
      <c r="N420" s="73"/>
      <c r="O420" s="73"/>
      <c r="P420" s="73"/>
      <c r="Q420" s="73"/>
      <c r="R420" s="73"/>
      <c r="S420" s="73"/>
      <c r="T420" s="73"/>
      <c r="U420" s="73"/>
      <c r="V420" s="73"/>
      <c r="W420" s="73"/>
      <c r="X420" s="73"/>
      <c r="Y420" s="73"/>
      <c r="Z420" s="73"/>
      <c r="AA420" s="73"/>
      <c r="AB420" s="73"/>
      <c r="AC420" s="73"/>
      <c r="AD420" s="73"/>
    </row>
    <row r="421" customFormat="false" ht="16.5" hidden="false" customHeight="true" outlineLevel="0" collapsed="false">
      <c r="A421" s="59" t="s">
        <v>8548</v>
      </c>
      <c r="B421" s="84" t="s">
        <v>8099</v>
      </c>
      <c r="C421" s="72" t="s">
        <v>8549</v>
      </c>
      <c r="D421" s="59" t="s">
        <v>8550</v>
      </c>
      <c r="E421" s="67" t="s">
        <v>8551</v>
      </c>
      <c r="F421" s="68" t="s">
        <v>8552</v>
      </c>
      <c r="G421" s="68" t="s">
        <v>8553</v>
      </c>
      <c r="H421" s="68" t="s">
        <v>8554</v>
      </c>
      <c r="I421" s="106" t="s">
        <v>8555</v>
      </c>
      <c r="J421" s="106" t="s">
        <v>8556</v>
      </c>
      <c r="K421" s="106" t="s">
        <v>8557</v>
      </c>
      <c r="L421" s="73"/>
      <c r="M421" s="73"/>
      <c r="N421" s="73"/>
      <c r="O421" s="73"/>
      <c r="P421" s="73"/>
      <c r="Q421" s="73"/>
      <c r="R421" s="73"/>
      <c r="S421" s="73"/>
      <c r="T421" s="73"/>
      <c r="U421" s="73"/>
      <c r="V421" s="73"/>
      <c r="W421" s="73"/>
      <c r="X421" s="73"/>
      <c r="Y421" s="73"/>
      <c r="Z421" s="73"/>
      <c r="AA421" s="73"/>
      <c r="AB421" s="73"/>
      <c r="AC421" s="73"/>
      <c r="AD421" s="73"/>
    </row>
    <row r="422" customFormat="false" ht="16.5" hidden="false" customHeight="true" outlineLevel="0" collapsed="false">
      <c r="A422" s="59" t="s">
        <v>8558</v>
      </c>
      <c r="B422" s="84" t="s">
        <v>8099</v>
      </c>
      <c r="C422" s="72" t="s">
        <v>8559</v>
      </c>
      <c r="D422" s="59" t="s">
        <v>8560</v>
      </c>
      <c r="E422" s="67" t="s">
        <v>8561</v>
      </c>
      <c r="F422" s="68" t="s">
        <v>8562</v>
      </c>
      <c r="G422" s="68" t="s">
        <v>8563</v>
      </c>
      <c r="H422" s="68" t="s">
        <v>8564</v>
      </c>
      <c r="I422" s="105" t="s">
        <v>8565</v>
      </c>
      <c r="J422" s="105" t="s">
        <v>8566</v>
      </c>
      <c r="K422" s="105" t="s">
        <v>8567</v>
      </c>
      <c r="L422" s="73"/>
      <c r="M422" s="73"/>
      <c r="N422" s="73"/>
      <c r="O422" s="73"/>
      <c r="P422" s="73"/>
      <c r="Q422" s="73"/>
      <c r="R422" s="73"/>
      <c r="S422" s="73"/>
      <c r="T422" s="73"/>
      <c r="U422" s="73"/>
      <c r="V422" s="73"/>
      <c r="W422" s="73"/>
      <c r="X422" s="73"/>
      <c r="Y422" s="73"/>
      <c r="Z422" s="73"/>
      <c r="AA422" s="73"/>
      <c r="AB422" s="73"/>
      <c r="AC422" s="73"/>
      <c r="AD422" s="73"/>
    </row>
    <row r="423" customFormat="false" ht="16.5" hidden="false" customHeight="true" outlineLevel="0" collapsed="false">
      <c r="A423" s="122" t="s">
        <v>8568</v>
      </c>
      <c r="B423" s="85"/>
      <c r="C423" s="83" t="s">
        <v>8569</v>
      </c>
      <c r="D423" s="59"/>
      <c r="E423" s="67" t="s">
        <v>8570</v>
      </c>
      <c r="F423" s="68" t="s">
        <v>8571</v>
      </c>
      <c r="G423" s="68" t="s">
        <v>8572</v>
      </c>
      <c r="H423" s="68" t="s">
        <v>8573</v>
      </c>
      <c r="I423" s="69" t="s">
        <v>8574</v>
      </c>
      <c r="J423" s="68" t="s">
        <v>8575</v>
      </c>
      <c r="K423" s="68" t="s">
        <v>8576</v>
      </c>
      <c r="L423" s="73"/>
      <c r="M423" s="73"/>
      <c r="N423" s="73"/>
      <c r="O423" s="73"/>
      <c r="P423" s="73"/>
      <c r="Q423" s="73"/>
      <c r="R423" s="73"/>
      <c r="S423" s="73"/>
      <c r="T423" s="73"/>
      <c r="U423" s="73"/>
      <c r="V423" s="73"/>
      <c r="W423" s="73"/>
      <c r="X423" s="73"/>
      <c r="Y423" s="73"/>
      <c r="Z423" s="73"/>
      <c r="AA423" s="73"/>
      <c r="AB423" s="73"/>
      <c r="AC423" s="73"/>
      <c r="AD423" s="73"/>
    </row>
    <row r="424" customFormat="false" ht="16.5" hidden="false" customHeight="true" outlineLevel="0" collapsed="false">
      <c r="A424" s="59" t="s">
        <v>8577</v>
      </c>
      <c r="B424" s="84" t="s">
        <v>8099</v>
      </c>
      <c r="C424" s="72" t="s">
        <v>8578</v>
      </c>
      <c r="D424" s="59" t="s">
        <v>8579</v>
      </c>
      <c r="E424" s="67" t="s">
        <v>8580</v>
      </c>
      <c r="F424" s="68" t="s">
        <v>8581</v>
      </c>
      <c r="G424" s="68" t="s">
        <v>8582</v>
      </c>
      <c r="H424" s="68" t="s">
        <v>8583</v>
      </c>
      <c r="I424" s="105" t="s">
        <v>8584</v>
      </c>
      <c r="J424" s="105" t="s">
        <v>8585</v>
      </c>
      <c r="K424" s="105" t="s">
        <v>8586</v>
      </c>
      <c r="L424" s="73"/>
      <c r="M424" s="73"/>
      <c r="N424" s="73"/>
      <c r="O424" s="73"/>
      <c r="P424" s="73"/>
      <c r="Q424" s="73"/>
      <c r="R424" s="73"/>
      <c r="S424" s="73"/>
      <c r="T424" s="73"/>
      <c r="U424" s="73"/>
      <c r="V424" s="73"/>
      <c r="W424" s="73"/>
      <c r="X424" s="73"/>
      <c r="Y424" s="73"/>
      <c r="Z424" s="73"/>
      <c r="AA424" s="73"/>
      <c r="AB424" s="73"/>
      <c r="AC424" s="73"/>
      <c r="AD424" s="73"/>
    </row>
    <row r="425" customFormat="false" ht="16.5" hidden="false" customHeight="true" outlineLevel="0" collapsed="false">
      <c r="A425" s="59" t="s">
        <v>8587</v>
      </c>
      <c r="B425" s="84" t="s">
        <v>8099</v>
      </c>
      <c r="C425" s="72" t="s">
        <v>8588</v>
      </c>
      <c r="D425" s="59" t="s">
        <v>8589</v>
      </c>
      <c r="E425" s="67" t="s">
        <v>8590</v>
      </c>
      <c r="F425" s="68" t="s">
        <v>8591</v>
      </c>
      <c r="G425" s="68" t="s">
        <v>8592</v>
      </c>
      <c r="H425" s="68" t="s">
        <v>8593</v>
      </c>
      <c r="I425" s="106" t="s">
        <v>8594</v>
      </c>
      <c r="J425" s="106" t="s">
        <v>8595</v>
      </c>
      <c r="K425" s="106" t="s">
        <v>8596</v>
      </c>
      <c r="L425" s="73"/>
      <c r="M425" s="73"/>
      <c r="N425" s="73"/>
      <c r="O425" s="73"/>
      <c r="P425" s="73"/>
      <c r="Q425" s="73"/>
      <c r="R425" s="73"/>
      <c r="S425" s="73"/>
      <c r="T425" s="73"/>
      <c r="U425" s="73"/>
      <c r="V425" s="73"/>
      <c r="W425" s="73"/>
      <c r="X425" s="73"/>
      <c r="Y425" s="73"/>
      <c r="Z425" s="73"/>
      <c r="AA425" s="73"/>
      <c r="AB425" s="73"/>
      <c r="AC425" s="73"/>
      <c r="AD425" s="73"/>
    </row>
    <row r="426" customFormat="false" ht="16.5" hidden="false" customHeight="true" outlineLevel="0" collapsed="false">
      <c r="A426" s="59" t="s">
        <v>8597</v>
      </c>
      <c r="B426" s="84" t="s">
        <v>8099</v>
      </c>
      <c r="C426" s="72" t="s">
        <v>8598</v>
      </c>
      <c r="D426" s="59" t="s">
        <v>8599</v>
      </c>
      <c r="E426" s="67" t="s">
        <v>8600</v>
      </c>
      <c r="F426" s="68" t="s">
        <v>8601</v>
      </c>
      <c r="G426" s="68" t="s">
        <v>8602</v>
      </c>
      <c r="H426" s="68" t="s">
        <v>8603</v>
      </c>
      <c r="I426" s="105" t="s">
        <v>8604</v>
      </c>
      <c r="J426" s="105" t="s">
        <v>8605</v>
      </c>
      <c r="K426" s="105" t="s">
        <v>8606</v>
      </c>
      <c r="L426" s="73"/>
      <c r="M426" s="73"/>
      <c r="N426" s="73"/>
      <c r="O426" s="73"/>
      <c r="P426" s="73"/>
      <c r="Q426" s="73"/>
      <c r="R426" s="73"/>
      <c r="S426" s="73"/>
      <c r="T426" s="73"/>
      <c r="U426" s="73"/>
      <c r="V426" s="73"/>
      <c r="W426" s="73"/>
      <c r="X426" s="73"/>
      <c r="Y426" s="73"/>
      <c r="Z426" s="73"/>
      <c r="AA426" s="73"/>
      <c r="AB426" s="73"/>
      <c r="AC426" s="73"/>
      <c r="AD426" s="73"/>
    </row>
    <row r="427" customFormat="false" ht="16.5" hidden="false" customHeight="true" outlineLevel="0" collapsed="false">
      <c r="A427" s="122" t="s">
        <v>8607</v>
      </c>
      <c r="B427" s="85"/>
      <c r="C427" s="83" t="s">
        <v>8608</v>
      </c>
      <c r="D427" s="59"/>
      <c r="E427" s="67" t="s">
        <v>8609</v>
      </c>
      <c r="F427" s="68" t="s">
        <v>8610</v>
      </c>
      <c r="G427" s="68" t="s">
        <v>8611</v>
      </c>
      <c r="H427" s="68" t="s">
        <v>8612</v>
      </c>
      <c r="I427" s="69" t="s">
        <v>8613</v>
      </c>
      <c r="J427" s="69" t="s">
        <v>8614</v>
      </c>
      <c r="K427" s="69" t="s">
        <v>8615</v>
      </c>
      <c r="L427" s="73"/>
      <c r="M427" s="73"/>
      <c r="N427" s="73"/>
      <c r="O427" s="73"/>
      <c r="P427" s="73"/>
      <c r="Q427" s="73"/>
      <c r="R427" s="73"/>
      <c r="S427" s="73"/>
      <c r="T427" s="73"/>
      <c r="U427" s="73"/>
      <c r="V427" s="73"/>
      <c r="W427" s="73"/>
      <c r="X427" s="73"/>
      <c r="Y427" s="73"/>
      <c r="Z427" s="73"/>
      <c r="AA427" s="73"/>
      <c r="AB427" s="73"/>
      <c r="AC427" s="73"/>
      <c r="AD427" s="73"/>
    </row>
    <row r="428" customFormat="false" ht="16.5" hidden="false" customHeight="true" outlineLevel="0" collapsed="false">
      <c r="A428" s="127" t="s">
        <v>8616</v>
      </c>
      <c r="B428" s="84" t="s">
        <v>8099</v>
      </c>
      <c r="C428" s="128" t="s">
        <v>8617</v>
      </c>
      <c r="D428" s="5" t="s">
        <v>8618</v>
      </c>
      <c r="E428" s="16" t="s">
        <v>8619</v>
      </c>
      <c r="F428" s="17" t="s">
        <v>8620</v>
      </c>
      <c r="G428" s="17" t="s">
        <v>8621</v>
      </c>
      <c r="H428" s="17" t="s">
        <v>8622</v>
      </c>
      <c r="I428" s="60" t="s">
        <v>8623</v>
      </c>
      <c r="J428" s="60" t="s">
        <v>8624</v>
      </c>
      <c r="K428" s="60" t="s">
        <v>8625</v>
      </c>
      <c r="L428" s="29"/>
      <c r="M428" s="29"/>
      <c r="N428" s="29"/>
      <c r="O428" s="29"/>
      <c r="P428" s="29"/>
      <c r="Q428" s="29"/>
      <c r="R428" s="29"/>
      <c r="S428" s="29"/>
      <c r="T428" s="29"/>
      <c r="U428" s="29"/>
      <c r="V428" s="29"/>
      <c r="W428" s="29"/>
      <c r="X428" s="29"/>
      <c r="Y428" s="29"/>
      <c r="Z428" s="29"/>
      <c r="AA428" s="29"/>
      <c r="AB428" s="29"/>
      <c r="AC428" s="29"/>
      <c r="AD428" s="29"/>
    </row>
    <row r="429" customFormat="false" ht="16.5" hidden="false" customHeight="true" outlineLevel="0" collapsed="false">
      <c r="A429" s="122" t="s">
        <v>8626</v>
      </c>
      <c r="B429" s="84" t="s">
        <v>8099</v>
      </c>
      <c r="C429" s="59" t="s">
        <v>8627</v>
      </c>
      <c r="D429" s="59" t="s">
        <v>8628</v>
      </c>
      <c r="E429" s="67" t="s">
        <v>8629</v>
      </c>
      <c r="F429" s="68" t="s">
        <v>8630</v>
      </c>
      <c r="G429" s="68" t="s">
        <v>8631</v>
      </c>
      <c r="H429" s="68" t="s">
        <v>8632</v>
      </c>
      <c r="I429" s="69" t="s">
        <v>8633</v>
      </c>
      <c r="J429" s="69" t="s">
        <v>8634</v>
      </c>
      <c r="K429" s="69" t="s">
        <v>8635</v>
      </c>
      <c r="L429" s="73"/>
      <c r="M429" s="73"/>
      <c r="N429" s="73"/>
      <c r="O429" s="73"/>
      <c r="P429" s="73"/>
      <c r="Q429" s="73"/>
      <c r="R429" s="73"/>
      <c r="S429" s="73"/>
      <c r="T429" s="73"/>
      <c r="U429" s="73"/>
      <c r="V429" s="73"/>
      <c r="W429" s="73"/>
      <c r="X429" s="73"/>
      <c r="Y429" s="73"/>
      <c r="Z429" s="73"/>
      <c r="AA429" s="73"/>
      <c r="AB429" s="73"/>
      <c r="AC429" s="73"/>
      <c r="AD429" s="73"/>
    </row>
    <row r="430" customFormat="false" ht="16.5" hidden="false" customHeight="true" outlineLevel="0" collapsed="false">
      <c r="A430" s="127" t="s">
        <v>8636</v>
      </c>
      <c r="B430" s="84" t="s">
        <v>8099</v>
      </c>
      <c r="C430" s="128" t="s">
        <v>8637</v>
      </c>
      <c r="D430" s="5" t="s">
        <v>8638</v>
      </c>
      <c r="E430" s="16" t="s">
        <v>8639</v>
      </c>
      <c r="F430" s="17" t="s">
        <v>8640</v>
      </c>
      <c r="G430" s="17" t="s">
        <v>8641</v>
      </c>
      <c r="H430" s="17" t="s">
        <v>8642</v>
      </c>
      <c r="I430" s="60" t="s">
        <v>8643</v>
      </c>
      <c r="J430" s="60" t="s">
        <v>8644</v>
      </c>
      <c r="K430" s="60" t="s">
        <v>8645</v>
      </c>
      <c r="L430" s="29"/>
      <c r="M430" s="29"/>
      <c r="N430" s="29"/>
      <c r="O430" s="29"/>
      <c r="P430" s="29"/>
      <c r="Q430" s="29"/>
      <c r="R430" s="29"/>
      <c r="S430" s="29"/>
      <c r="T430" s="29"/>
      <c r="U430" s="29"/>
      <c r="V430" s="29"/>
      <c r="W430" s="29"/>
      <c r="X430" s="29"/>
      <c r="Y430" s="29"/>
      <c r="Z430" s="29"/>
      <c r="AA430" s="29"/>
      <c r="AB430" s="29"/>
      <c r="AC430" s="29"/>
      <c r="AD430" s="29"/>
    </row>
    <row r="431" customFormat="false" ht="16.5" hidden="false" customHeight="true" outlineLevel="0" collapsed="false">
      <c r="A431" s="122" t="s">
        <v>8646</v>
      </c>
      <c r="B431" s="84" t="s">
        <v>8099</v>
      </c>
      <c r="C431" s="59" t="s">
        <v>8647</v>
      </c>
      <c r="D431" s="59" t="s">
        <v>8648</v>
      </c>
      <c r="E431" s="67" t="s">
        <v>8649</v>
      </c>
      <c r="F431" s="68" t="s">
        <v>8650</v>
      </c>
      <c r="G431" s="68" t="s">
        <v>8651</v>
      </c>
      <c r="H431" s="68" t="s">
        <v>8652</v>
      </c>
      <c r="I431" s="69" t="s">
        <v>8653</v>
      </c>
      <c r="J431" s="69" t="s">
        <v>8654</v>
      </c>
      <c r="K431" s="69" t="s">
        <v>8655</v>
      </c>
      <c r="L431" s="73"/>
      <c r="M431" s="73"/>
      <c r="N431" s="73"/>
      <c r="O431" s="73"/>
      <c r="P431" s="73"/>
      <c r="Q431" s="73"/>
      <c r="R431" s="73"/>
      <c r="S431" s="73"/>
      <c r="T431" s="73"/>
      <c r="U431" s="73"/>
      <c r="V431" s="73"/>
      <c r="W431" s="73"/>
      <c r="X431" s="73"/>
      <c r="Y431" s="73"/>
      <c r="Z431" s="73"/>
      <c r="AA431" s="73"/>
      <c r="AB431" s="73"/>
      <c r="AC431" s="73"/>
      <c r="AD431" s="73"/>
    </row>
    <row r="432" customFormat="false" ht="16.5" hidden="false" customHeight="true" outlineLevel="0" collapsed="false">
      <c r="A432" s="127" t="s">
        <v>8656</v>
      </c>
      <c r="B432" s="84" t="s">
        <v>8099</v>
      </c>
      <c r="C432" s="128" t="s">
        <v>8657</v>
      </c>
      <c r="D432" s="5" t="s">
        <v>8658</v>
      </c>
      <c r="E432" s="16" t="s">
        <v>8659</v>
      </c>
      <c r="F432" s="17" t="s">
        <v>8660</v>
      </c>
      <c r="G432" s="17" t="s">
        <v>8661</v>
      </c>
      <c r="H432" s="17" t="s">
        <v>8662</v>
      </c>
      <c r="I432" s="60" t="s">
        <v>8663</v>
      </c>
      <c r="J432" s="60" t="s">
        <v>8664</v>
      </c>
      <c r="K432" s="60" t="s">
        <v>8665</v>
      </c>
      <c r="L432" s="29"/>
      <c r="M432" s="29"/>
      <c r="N432" s="29"/>
      <c r="O432" s="29"/>
      <c r="P432" s="29"/>
      <c r="Q432" s="29"/>
      <c r="R432" s="29"/>
      <c r="S432" s="29"/>
      <c r="T432" s="29"/>
      <c r="U432" s="29"/>
      <c r="V432" s="29"/>
      <c r="W432" s="29"/>
      <c r="X432" s="29"/>
      <c r="Y432" s="29"/>
      <c r="Z432" s="29"/>
      <c r="AA432" s="29"/>
      <c r="AB432" s="29"/>
      <c r="AC432" s="29"/>
      <c r="AD432" s="29"/>
    </row>
    <row r="433" customFormat="false" ht="16.5" hidden="false" customHeight="true" outlineLevel="0" collapsed="false">
      <c r="A433" s="122" t="s">
        <v>8666</v>
      </c>
      <c r="B433" s="84" t="s">
        <v>8099</v>
      </c>
      <c r="C433" s="59" t="s">
        <v>8667</v>
      </c>
      <c r="D433" s="59" t="s">
        <v>8668</v>
      </c>
      <c r="E433" s="67" t="s">
        <v>8669</v>
      </c>
      <c r="F433" s="68" t="s">
        <v>8670</v>
      </c>
      <c r="G433" s="68" t="s">
        <v>8671</v>
      </c>
      <c r="H433" s="68" t="s">
        <v>8672</v>
      </c>
      <c r="I433" s="69" t="s">
        <v>8673</v>
      </c>
      <c r="J433" s="69" t="s">
        <v>8674</v>
      </c>
      <c r="K433" s="69" t="s">
        <v>8675</v>
      </c>
      <c r="L433" s="73"/>
      <c r="M433" s="73"/>
      <c r="N433" s="73"/>
      <c r="O433" s="73"/>
      <c r="P433" s="73"/>
      <c r="Q433" s="73"/>
      <c r="R433" s="73"/>
      <c r="S433" s="73"/>
      <c r="T433" s="73"/>
      <c r="U433" s="73"/>
      <c r="V433" s="73"/>
      <c r="W433" s="73"/>
      <c r="X433" s="73"/>
      <c r="Y433" s="73"/>
      <c r="Z433" s="73"/>
      <c r="AA433" s="73"/>
      <c r="AB433" s="73"/>
      <c r="AC433" s="73"/>
      <c r="AD433" s="73"/>
    </row>
    <row r="434" customFormat="false" ht="16.5" hidden="false" customHeight="true" outlineLevel="0" collapsed="false">
      <c r="A434" s="59" t="s">
        <v>8676</v>
      </c>
      <c r="B434" s="84" t="s">
        <v>8099</v>
      </c>
      <c r="C434" s="59" t="s">
        <v>8677</v>
      </c>
      <c r="D434" s="59" t="s">
        <v>8678</v>
      </c>
      <c r="E434" s="67" t="s">
        <v>8679</v>
      </c>
      <c r="F434" s="68" t="s">
        <v>8680</v>
      </c>
      <c r="G434" s="68" t="s">
        <v>8681</v>
      </c>
      <c r="H434" s="68" t="s">
        <v>8682</v>
      </c>
      <c r="I434" s="105" t="s">
        <v>8683</v>
      </c>
      <c r="J434" s="105" t="s">
        <v>8684</v>
      </c>
      <c r="K434" s="105" t="s">
        <v>8685</v>
      </c>
      <c r="L434" s="73"/>
      <c r="M434" s="73"/>
      <c r="N434" s="73"/>
      <c r="O434" s="73"/>
      <c r="P434" s="73"/>
      <c r="Q434" s="73"/>
      <c r="R434" s="73"/>
      <c r="S434" s="73"/>
      <c r="T434" s="73"/>
      <c r="U434" s="73"/>
      <c r="V434" s="73"/>
      <c r="W434" s="73"/>
      <c r="X434" s="73"/>
      <c r="Y434" s="73"/>
      <c r="Z434" s="73"/>
      <c r="AA434" s="73"/>
      <c r="AB434" s="73"/>
      <c r="AC434" s="73"/>
      <c r="AD434" s="73"/>
    </row>
    <row r="435" customFormat="false" ht="16.5" hidden="false" customHeight="true" outlineLevel="0" collapsed="false">
      <c r="A435" s="59" t="s">
        <v>8686</v>
      </c>
      <c r="B435" s="84" t="s">
        <v>8099</v>
      </c>
      <c r="C435" s="59" t="s">
        <v>8687</v>
      </c>
      <c r="D435" s="59" t="s">
        <v>8688</v>
      </c>
      <c r="E435" s="67" t="s">
        <v>8689</v>
      </c>
      <c r="F435" s="68" t="s">
        <v>8690</v>
      </c>
      <c r="G435" s="68" t="s">
        <v>8691</v>
      </c>
      <c r="H435" s="68" t="s">
        <v>8692</v>
      </c>
      <c r="I435" s="106" t="s">
        <v>8693</v>
      </c>
      <c r="J435" s="106" t="s">
        <v>8694</v>
      </c>
      <c r="K435" s="106" t="s">
        <v>8695</v>
      </c>
      <c r="L435" s="73"/>
      <c r="M435" s="73"/>
      <c r="N435" s="73"/>
      <c r="O435" s="73"/>
      <c r="P435" s="73"/>
      <c r="Q435" s="73"/>
      <c r="R435" s="73"/>
      <c r="S435" s="73"/>
      <c r="T435" s="73"/>
      <c r="U435" s="73"/>
      <c r="V435" s="73"/>
      <c r="W435" s="73"/>
      <c r="X435" s="73"/>
      <c r="Y435" s="73"/>
      <c r="Z435" s="73"/>
      <c r="AA435" s="73"/>
      <c r="AB435" s="73"/>
      <c r="AC435" s="73"/>
      <c r="AD435" s="73"/>
    </row>
    <row r="436" customFormat="false" ht="15.75" hidden="false" customHeight="true" outlineLevel="0" collapsed="false">
      <c r="A436" s="59" t="s">
        <v>8696</v>
      </c>
      <c r="B436" s="84" t="s">
        <v>8099</v>
      </c>
      <c r="C436" s="59" t="s">
        <v>8697</v>
      </c>
      <c r="D436" s="59" t="s">
        <v>8698</v>
      </c>
      <c r="E436" s="67" t="s">
        <v>8699</v>
      </c>
      <c r="F436" s="68" t="s">
        <v>8700</v>
      </c>
      <c r="G436" s="68" t="s">
        <v>8701</v>
      </c>
      <c r="H436" s="68" t="s">
        <v>8702</v>
      </c>
      <c r="I436" s="105" t="s">
        <v>8703</v>
      </c>
      <c r="J436" s="105" t="s">
        <v>8704</v>
      </c>
      <c r="K436" s="105" t="s">
        <v>8705</v>
      </c>
      <c r="L436" s="73"/>
      <c r="M436" s="73"/>
      <c r="N436" s="73"/>
      <c r="O436" s="73"/>
      <c r="P436" s="73"/>
      <c r="Q436" s="73"/>
      <c r="R436" s="73"/>
      <c r="S436" s="73"/>
      <c r="T436" s="73"/>
      <c r="U436" s="73"/>
      <c r="V436" s="73"/>
      <c r="W436" s="73"/>
      <c r="X436" s="73"/>
      <c r="Y436" s="73"/>
      <c r="Z436" s="73"/>
      <c r="AA436" s="73"/>
      <c r="AB436" s="73"/>
      <c r="AC436" s="73"/>
      <c r="AD436" s="73"/>
    </row>
    <row r="437" customFormat="false" ht="16.5" hidden="false" customHeight="true" outlineLevel="0" collapsed="false">
      <c r="A437" s="117" t="s">
        <v>8706</v>
      </c>
      <c r="B437" s="84" t="s">
        <v>8099</v>
      </c>
      <c r="C437" s="72" t="s">
        <v>8707</v>
      </c>
      <c r="D437" s="59" t="s">
        <v>8708</v>
      </c>
      <c r="E437" s="67" t="s">
        <v>8709</v>
      </c>
      <c r="F437" s="68" t="s">
        <v>8710</v>
      </c>
      <c r="G437" s="68" t="s">
        <v>8711</v>
      </c>
      <c r="H437" s="68" t="s">
        <v>8712</v>
      </c>
      <c r="I437" s="69" t="s">
        <v>8713</v>
      </c>
      <c r="J437" s="69" t="s">
        <v>8714</v>
      </c>
      <c r="K437" s="69" t="s">
        <v>8715</v>
      </c>
      <c r="L437" s="73"/>
      <c r="M437" s="73"/>
      <c r="N437" s="73"/>
      <c r="O437" s="73"/>
      <c r="P437" s="73"/>
      <c r="Q437" s="73"/>
      <c r="R437" s="73"/>
      <c r="S437" s="73"/>
      <c r="T437" s="73"/>
      <c r="U437" s="73"/>
      <c r="V437" s="73"/>
      <c r="W437" s="73"/>
      <c r="X437" s="73"/>
      <c r="Y437" s="73"/>
      <c r="Z437" s="73"/>
      <c r="AA437" s="73"/>
      <c r="AB437" s="73"/>
      <c r="AC437" s="73"/>
      <c r="AD437" s="73"/>
    </row>
    <row r="438" customFormat="false" ht="16.5" hidden="false" customHeight="true" outlineLevel="0" collapsed="false">
      <c r="A438" s="59" t="s">
        <v>8716</v>
      </c>
      <c r="B438" s="84" t="s">
        <v>8099</v>
      </c>
      <c r="C438" s="59" t="s">
        <v>8717</v>
      </c>
      <c r="D438" s="59" t="s">
        <v>8718</v>
      </c>
      <c r="E438" s="67" t="s">
        <v>8719</v>
      </c>
      <c r="F438" s="68" t="s">
        <v>8720</v>
      </c>
      <c r="G438" s="68" t="s">
        <v>8711</v>
      </c>
      <c r="H438" s="68" t="s">
        <v>8721</v>
      </c>
      <c r="I438" s="105" t="s">
        <v>8722</v>
      </c>
      <c r="J438" s="105" t="s">
        <v>8723</v>
      </c>
      <c r="K438" s="105" t="s">
        <v>8724</v>
      </c>
      <c r="L438" s="73"/>
      <c r="M438" s="73"/>
      <c r="N438" s="73"/>
      <c r="O438" s="73"/>
      <c r="P438" s="73"/>
      <c r="Q438" s="73"/>
      <c r="R438" s="73"/>
      <c r="S438" s="73"/>
      <c r="T438" s="73"/>
      <c r="U438" s="73"/>
      <c r="V438" s="73"/>
      <c r="W438" s="73"/>
      <c r="X438" s="73"/>
      <c r="Y438" s="73"/>
      <c r="Z438" s="73"/>
      <c r="AA438" s="73"/>
      <c r="AB438" s="73"/>
      <c r="AC438" s="73"/>
      <c r="AD438" s="73"/>
    </row>
    <row r="439" customFormat="false" ht="16.5" hidden="false" customHeight="true" outlineLevel="0" collapsed="false">
      <c r="A439" s="59" t="s">
        <v>8725</v>
      </c>
      <c r="B439" s="84" t="s">
        <v>8099</v>
      </c>
      <c r="C439" s="72" t="s">
        <v>8726</v>
      </c>
      <c r="D439" s="59" t="s">
        <v>8727</v>
      </c>
      <c r="E439" s="67" t="s">
        <v>8728</v>
      </c>
      <c r="F439" s="68" t="s">
        <v>8729</v>
      </c>
      <c r="G439" s="68" t="s">
        <v>8730</v>
      </c>
      <c r="H439" s="68" t="s">
        <v>8731</v>
      </c>
      <c r="I439" s="106" t="s">
        <v>8732</v>
      </c>
      <c r="J439" s="106" t="s">
        <v>8733</v>
      </c>
      <c r="K439" s="106" t="s">
        <v>8734</v>
      </c>
      <c r="L439" s="73"/>
      <c r="M439" s="73"/>
      <c r="N439" s="73"/>
      <c r="O439" s="73"/>
      <c r="P439" s="73"/>
      <c r="Q439" s="73"/>
      <c r="R439" s="73"/>
      <c r="S439" s="73"/>
      <c r="T439" s="73"/>
      <c r="U439" s="73"/>
      <c r="V439" s="73"/>
      <c r="W439" s="73"/>
      <c r="X439" s="73"/>
      <c r="Y439" s="73"/>
      <c r="Z439" s="73"/>
      <c r="AA439" s="73"/>
      <c r="AB439" s="73"/>
      <c r="AC439" s="73"/>
      <c r="AD439" s="73"/>
    </row>
    <row r="440" customFormat="false" ht="16.5" hidden="false" customHeight="true" outlineLevel="0" collapsed="false">
      <c r="A440" s="117" t="s">
        <v>8735</v>
      </c>
      <c r="B440" s="84" t="s">
        <v>8099</v>
      </c>
      <c r="C440" s="72" t="s">
        <v>8210</v>
      </c>
      <c r="D440" s="59"/>
      <c r="E440" s="67" t="s">
        <v>8212</v>
      </c>
      <c r="F440" s="68" t="s">
        <v>8213</v>
      </c>
      <c r="G440" s="68" t="s">
        <v>8214</v>
      </c>
      <c r="H440" s="68" t="s">
        <v>8215</v>
      </c>
      <c r="I440" s="60" t="s">
        <v>8216</v>
      </c>
      <c r="J440" s="60" t="s">
        <v>8217</v>
      </c>
      <c r="K440" s="60" t="s">
        <v>8218</v>
      </c>
      <c r="L440" s="73"/>
      <c r="M440" s="73"/>
      <c r="N440" s="73"/>
      <c r="O440" s="73"/>
      <c r="P440" s="73"/>
      <c r="Q440" s="73"/>
      <c r="R440" s="73"/>
      <c r="S440" s="73"/>
      <c r="T440" s="73"/>
      <c r="U440" s="73"/>
      <c r="V440" s="73"/>
      <c r="W440" s="73"/>
      <c r="X440" s="73"/>
      <c r="Y440" s="73"/>
      <c r="Z440" s="73"/>
      <c r="AA440" s="73"/>
      <c r="AB440" s="73"/>
      <c r="AC440" s="73"/>
      <c r="AD440" s="73"/>
    </row>
    <row r="441" customFormat="false" ht="16.5" hidden="false" customHeight="true" outlineLevel="0" collapsed="false">
      <c r="A441" s="117" t="s">
        <v>8736</v>
      </c>
      <c r="B441" s="84" t="s">
        <v>8099</v>
      </c>
      <c r="C441" s="72" t="s">
        <v>8737</v>
      </c>
      <c r="D441" s="59"/>
      <c r="E441" s="67" t="s">
        <v>8738</v>
      </c>
      <c r="F441" s="68" t="s">
        <v>8739</v>
      </c>
      <c r="G441" s="68" t="s">
        <v>8740</v>
      </c>
      <c r="H441" s="68" t="s">
        <v>8741</v>
      </c>
      <c r="I441" s="69" t="s">
        <v>8742</v>
      </c>
      <c r="J441" s="69" t="s">
        <v>8743</v>
      </c>
      <c r="K441" s="87" t="s">
        <v>8744</v>
      </c>
      <c r="L441" s="73"/>
      <c r="M441" s="73"/>
      <c r="N441" s="73"/>
      <c r="O441" s="73"/>
      <c r="P441" s="73"/>
      <c r="Q441" s="73"/>
      <c r="R441" s="73"/>
      <c r="S441" s="73"/>
      <c r="T441" s="73"/>
      <c r="U441" s="73"/>
      <c r="V441" s="73"/>
      <c r="W441" s="73"/>
      <c r="X441" s="73"/>
      <c r="Y441" s="73"/>
      <c r="Z441" s="73"/>
      <c r="AA441" s="73"/>
      <c r="AB441" s="73"/>
      <c r="AC441" s="73"/>
      <c r="AD441" s="73"/>
    </row>
    <row r="442" customFormat="false" ht="16.5" hidden="false" customHeight="true" outlineLevel="0" collapsed="false">
      <c r="A442" s="117" t="s">
        <v>8745</v>
      </c>
      <c r="B442" s="84" t="s">
        <v>8099</v>
      </c>
      <c r="C442" s="72" t="s">
        <v>8746</v>
      </c>
      <c r="D442" s="59"/>
      <c r="E442" s="67" t="s">
        <v>8747</v>
      </c>
      <c r="F442" s="68" t="s">
        <v>8748</v>
      </c>
      <c r="G442" s="68" t="s">
        <v>8749</v>
      </c>
      <c r="H442" s="68" t="s">
        <v>8750</v>
      </c>
      <c r="I442" s="60" t="s">
        <v>8751</v>
      </c>
      <c r="J442" s="60" t="s">
        <v>8752</v>
      </c>
      <c r="K442" s="81" t="s">
        <v>8753</v>
      </c>
      <c r="L442" s="73"/>
      <c r="M442" s="73"/>
      <c r="N442" s="73"/>
      <c r="O442" s="73"/>
      <c r="P442" s="73"/>
      <c r="Q442" s="73"/>
      <c r="R442" s="73"/>
      <c r="S442" s="73"/>
      <c r="T442" s="73"/>
      <c r="U442" s="73"/>
      <c r="V442" s="73"/>
      <c r="W442" s="73"/>
      <c r="X442" s="73"/>
      <c r="Y442" s="73"/>
      <c r="Z442" s="73"/>
      <c r="AA442" s="73"/>
      <c r="AB442" s="73"/>
      <c r="AC442" s="73"/>
      <c r="AD442" s="73"/>
    </row>
    <row r="443" customFormat="false" ht="16.5" hidden="false" customHeight="true" outlineLevel="0" collapsed="false">
      <c r="A443" s="59" t="s">
        <v>8754</v>
      </c>
      <c r="B443" s="85"/>
      <c r="C443" s="83" t="s">
        <v>8755</v>
      </c>
      <c r="D443" s="59"/>
      <c r="E443" s="67" t="s">
        <v>8756</v>
      </c>
      <c r="F443" s="68" t="s">
        <v>8757</v>
      </c>
      <c r="G443" s="68" t="s">
        <v>8758</v>
      </c>
      <c r="H443" s="68" t="s">
        <v>8759</v>
      </c>
      <c r="I443" s="69" t="s">
        <v>8760</v>
      </c>
      <c r="J443" s="69" t="s">
        <v>8761</v>
      </c>
      <c r="K443" s="69" t="s">
        <v>8762</v>
      </c>
      <c r="L443" s="73"/>
      <c r="M443" s="73"/>
      <c r="N443" s="73"/>
      <c r="O443" s="73"/>
      <c r="P443" s="73"/>
      <c r="Q443" s="73"/>
      <c r="R443" s="73"/>
      <c r="S443" s="73"/>
      <c r="T443" s="73"/>
      <c r="U443" s="73"/>
      <c r="V443" s="73"/>
      <c r="W443" s="73"/>
      <c r="X443" s="73"/>
      <c r="Y443" s="73"/>
      <c r="Z443" s="73"/>
      <c r="AA443" s="73"/>
      <c r="AB443" s="73"/>
      <c r="AC443" s="73"/>
      <c r="AD443" s="73"/>
    </row>
    <row r="444" customFormat="false" ht="16.5" hidden="false" customHeight="true" outlineLevel="0" collapsed="false">
      <c r="A444" s="117" t="s">
        <v>8763</v>
      </c>
      <c r="B444" s="84" t="s">
        <v>8099</v>
      </c>
      <c r="C444" s="72" t="s">
        <v>8764</v>
      </c>
      <c r="D444" s="59" t="s">
        <v>8765</v>
      </c>
      <c r="E444" s="67" t="s">
        <v>8766</v>
      </c>
      <c r="F444" s="68" t="s">
        <v>8767</v>
      </c>
      <c r="G444" s="68" t="s">
        <v>8768</v>
      </c>
      <c r="H444" s="68" t="s">
        <v>8769</v>
      </c>
      <c r="I444" s="60" t="s">
        <v>8770</v>
      </c>
      <c r="J444" s="60" t="s">
        <v>8771</v>
      </c>
      <c r="K444" s="60" t="s">
        <v>8772</v>
      </c>
      <c r="L444" s="73"/>
      <c r="M444" s="73"/>
      <c r="N444" s="73"/>
      <c r="O444" s="73"/>
      <c r="P444" s="73"/>
      <c r="Q444" s="73"/>
      <c r="R444" s="73"/>
      <c r="S444" s="73"/>
      <c r="T444" s="73"/>
      <c r="U444" s="73"/>
      <c r="V444" s="73"/>
      <c r="W444" s="73"/>
      <c r="X444" s="73"/>
      <c r="Y444" s="73"/>
      <c r="Z444" s="73"/>
      <c r="AA444" s="73"/>
      <c r="AB444" s="73"/>
      <c r="AC444" s="73"/>
      <c r="AD444" s="73"/>
    </row>
    <row r="445" customFormat="false" ht="16.5" hidden="false" customHeight="true" outlineLevel="0" collapsed="false">
      <c r="A445" s="117" t="s">
        <v>8773</v>
      </c>
      <c r="B445" s="84" t="s">
        <v>8099</v>
      </c>
      <c r="C445" s="72" t="s">
        <v>8774</v>
      </c>
      <c r="D445" s="59" t="s">
        <v>8775</v>
      </c>
      <c r="E445" s="67" t="s">
        <v>8776</v>
      </c>
      <c r="F445" s="68" t="s">
        <v>8777</v>
      </c>
      <c r="G445" s="68" t="s">
        <v>8778</v>
      </c>
      <c r="H445" s="68" t="s">
        <v>8779</v>
      </c>
      <c r="I445" s="69" t="s">
        <v>8780</v>
      </c>
      <c r="J445" s="69" t="s">
        <v>8781</v>
      </c>
      <c r="K445" s="69" t="s">
        <v>8782</v>
      </c>
      <c r="L445" s="73"/>
      <c r="M445" s="73"/>
      <c r="N445" s="73"/>
      <c r="O445" s="73"/>
      <c r="P445" s="73"/>
      <c r="Q445" s="73"/>
      <c r="R445" s="73"/>
      <c r="S445" s="73"/>
      <c r="T445" s="73"/>
      <c r="U445" s="73"/>
      <c r="V445" s="73"/>
      <c r="W445" s="73"/>
      <c r="X445" s="73"/>
      <c r="Y445" s="73"/>
      <c r="Z445" s="73"/>
      <c r="AA445" s="73"/>
      <c r="AB445" s="73"/>
      <c r="AC445" s="73"/>
      <c r="AD445" s="73"/>
    </row>
    <row r="446" customFormat="false" ht="16.5" hidden="false" customHeight="true" outlineLevel="0" collapsed="false">
      <c r="A446" s="117" t="s">
        <v>8783</v>
      </c>
      <c r="B446" s="84" t="s">
        <v>8099</v>
      </c>
      <c r="C446" s="72" t="s">
        <v>8784</v>
      </c>
      <c r="D446" s="59" t="s">
        <v>8785</v>
      </c>
      <c r="E446" s="67" t="s">
        <v>8786</v>
      </c>
      <c r="F446" s="68" t="s">
        <v>8787</v>
      </c>
      <c r="G446" s="68" t="s">
        <v>8788</v>
      </c>
      <c r="H446" s="68" t="s">
        <v>8789</v>
      </c>
      <c r="I446" s="60" t="s">
        <v>8790</v>
      </c>
      <c r="J446" s="60" t="s">
        <v>8791</v>
      </c>
      <c r="K446" s="60" t="s">
        <v>8792</v>
      </c>
      <c r="L446" s="73"/>
      <c r="M446" s="73"/>
      <c r="N446" s="73"/>
      <c r="O446" s="73"/>
      <c r="P446" s="73"/>
      <c r="Q446" s="73"/>
      <c r="R446" s="73"/>
      <c r="S446" s="73"/>
      <c r="T446" s="73"/>
      <c r="U446" s="73"/>
      <c r="V446" s="73"/>
      <c r="W446" s="73"/>
      <c r="X446" s="73"/>
      <c r="Y446" s="73"/>
      <c r="Z446" s="73"/>
      <c r="AA446" s="73"/>
      <c r="AB446" s="73"/>
      <c r="AC446" s="73"/>
      <c r="AD446" s="73"/>
    </row>
    <row r="447" customFormat="false" ht="16.5" hidden="false" customHeight="true" outlineLevel="0" collapsed="false">
      <c r="A447" s="117" t="s">
        <v>8793</v>
      </c>
      <c r="B447" s="84" t="s">
        <v>8099</v>
      </c>
      <c r="C447" s="72" t="s">
        <v>8794</v>
      </c>
      <c r="D447" s="59" t="s">
        <v>8795</v>
      </c>
      <c r="E447" s="67" t="s">
        <v>8796</v>
      </c>
      <c r="F447" s="68" t="s">
        <v>8797</v>
      </c>
      <c r="G447" s="68" t="s">
        <v>8798</v>
      </c>
      <c r="H447" s="68" t="s">
        <v>8799</v>
      </c>
      <c r="I447" s="69" t="s">
        <v>8800</v>
      </c>
      <c r="J447" s="69" t="s">
        <v>8801</v>
      </c>
      <c r="K447" s="69" t="s">
        <v>8802</v>
      </c>
      <c r="L447" s="73"/>
      <c r="M447" s="73"/>
      <c r="N447" s="73"/>
      <c r="O447" s="73"/>
      <c r="P447" s="73"/>
      <c r="Q447" s="73"/>
      <c r="R447" s="73"/>
      <c r="S447" s="73"/>
      <c r="T447" s="73"/>
      <c r="U447" s="73"/>
      <c r="V447" s="73"/>
      <c r="W447" s="73"/>
      <c r="X447" s="73"/>
      <c r="Y447" s="73"/>
      <c r="Z447" s="73"/>
      <c r="AA447" s="73"/>
      <c r="AB447" s="73"/>
      <c r="AC447" s="73"/>
      <c r="AD447" s="73"/>
    </row>
    <row r="448" customFormat="false" ht="16.5" hidden="false" customHeight="true" outlineLevel="0" collapsed="false">
      <c r="A448" s="117" t="s">
        <v>8803</v>
      </c>
      <c r="B448" s="84" t="s">
        <v>8099</v>
      </c>
      <c r="C448" s="72" t="s">
        <v>8804</v>
      </c>
      <c r="D448" s="59" t="s">
        <v>8805</v>
      </c>
      <c r="E448" s="67" t="s">
        <v>8806</v>
      </c>
      <c r="F448" s="68" t="s">
        <v>8807</v>
      </c>
      <c r="G448" s="68" t="s">
        <v>8808</v>
      </c>
      <c r="H448" s="68" t="s">
        <v>8809</v>
      </c>
      <c r="I448" s="60" t="s">
        <v>8810</v>
      </c>
      <c r="J448" s="60" t="s">
        <v>8811</v>
      </c>
      <c r="K448" s="60" t="s">
        <v>8812</v>
      </c>
      <c r="L448" s="73"/>
      <c r="M448" s="73"/>
      <c r="N448" s="73"/>
      <c r="O448" s="73"/>
      <c r="P448" s="73"/>
      <c r="Q448" s="73"/>
      <c r="R448" s="73"/>
      <c r="S448" s="73"/>
      <c r="T448" s="73"/>
      <c r="U448" s="73"/>
      <c r="V448" s="73"/>
      <c r="W448" s="73"/>
      <c r="X448" s="73"/>
      <c r="Y448" s="73"/>
      <c r="Z448" s="73"/>
      <c r="AA448" s="73"/>
      <c r="AB448" s="73"/>
      <c r="AC448" s="73"/>
      <c r="AD448" s="73"/>
    </row>
    <row r="449" customFormat="false" ht="16.5" hidden="false" customHeight="true" outlineLevel="0" collapsed="false">
      <c r="A449" s="117" t="s">
        <v>8813</v>
      </c>
      <c r="B449" s="84" t="s">
        <v>8099</v>
      </c>
      <c r="C449" s="72" t="s">
        <v>8814</v>
      </c>
      <c r="D449" s="59" t="s">
        <v>8815</v>
      </c>
      <c r="E449" s="67" t="s">
        <v>8816</v>
      </c>
      <c r="F449" s="68" t="s">
        <v>8817</v>
      </c>
      <c r="G449" s="68" t="s">
        <v>8818</v>
      </c>
      <c r="H449" s="68" t="s">
        <v>8819</v>
      </c>
      <c r="I449" s="69" t="s">
        <v>8820</v>
      </c>
      <c r="J449" s="69" t="s">
        <v>8821</v>
      </c>
      <c r="K449" s="69" t="s">
        <v>8822</v>
      </c>
      <c r="L449" s="73"/>
      <c r="M449" s="73"/>
      <c r="N449" s="73"/>
      <c r="O449" s="73"/>
      <c r="P449" s="73"/>
      <c r="Q449" s="73"/>
      <c r="R449" s="73"/>
      <c r="S449" s="73"/>
      <c r="T449" s="73"/>
      <c r="U449" s="73"/>
      <c r="V449" s="73"/>
      <c r="W449" s="73"/>
      <c r="X449" s="73"/>
      <c r="Y449" s="73"/>
      <c r="Z449" s="73"/>
      <c r="AA449" s="73"/>
      <c r="AB449" s="73"/>
      <c r="AC449" s="73"/>
      <c r="AD449" s="73"/>
    </row>
    <row r="450" customFormat="false" ht="16.5" hidden="false" customHeight="true" outlineLevel="0" collapsed="false">
      <c r="A450" s="117" t="s">
        <v>8823</v>
      </c>
      <c r="B450" s="84" t="s">
        <v>8099</v>
      </c>
      <c r="C450" s="72" t="s">
        <v>8824</v>
      </c>
      <c r="D450" s="59" t="s">
        <v>8825</v>
      </c>
      <c r="E450" s="67" t="s">
        <v>8826</v>
      </c>
      <c r="F450" s="68" t="s">
        <v>8827</v>
      </c>
      <c r="G450" s="68" t="s">
        <v>8828</v>
      </c>
      <c r="H450" s="68" t="s">
        <v>8829</v>
      </c>
      <c r="I450" s="60" t="s">
        <v>8830</v>
      </c>
      <c r="J450" s="60" t="s">
        <v>8831</v>
      </c>
      <c r="K450" s="60" t="s">
        <v>8832</v>
      </c>
      <c r="L450" s="73"/>
      <c r="M450" s="73"/>
      <c r="N450" s="73"/>
      <c r="O450" s="73"/>
      <c r="P450" s="73"/>
      <c r="Q450" s="73"/>
      <c r="R450" s="73"/>
      <c r="S450" s="73"/>
      <c r="T450" s="73"/>
      <c r="U450" s="73"/>
      <c r="V450" s="73"/>
      <c r="W450" s="73"/>
      <c r="X450" s="73"/>
      <c r="Y450" s="73"/>
      <c r="Z450" s="73"/>
      <c r="AA450" s="73"/>
      <c r="AB450" s="73"/>
      <c r="AC450" s="73"/>
      <c r="AD450" s="73"/>
    </row>
    <row r="451" customFormat="false" ht="16.5" hidden="false" customHeight="true" outlineLevel="0" collapsed="false">
      <c r="A451" s="117" t="s">
        <v>8833</v>
      </c>
      <c r="B451" s="84" t="s">
        <v>8099</v>
      </c>
      <c r="C451" s="72" t="s">
        <v>8834</v>
      </c>
      <c r="D451" s="59" t="s">
        <v>8835</v>
      </c>
      <c r="E451" s="67" t="s">
        <v>8836</v>
      </c>
      <c r="F451" s="68" t="s">
        <v>8837</v>
      </c>
      <c r="G451" s="68" t="s">
        <v>8838</v>
      </c>
      <c r="H451" s="68" t="s">
        <v>8839</v>
      </c>
      <c r="I451" s="69" t="s">
        <v>8840</v>
      </c>
      <c r="J451" s="69" t="s">
        <v>8841</v>
      </c>
      <c r="K451" s="69" t="s">
        <v>8842</v>
      </c>
      <c r="L451" s="73"/>
      <c r="M451" s="73"/>
      <c r="N451" s="73"/>
      <c r="O451" s="73"/>
      <c r="P451" s="73"/>
      <c r="Q451" s="73"/>
      <c r="R451" s="73"/>
      <c r="S451" s="73"/>
      <c r="T451" s="73"/>
      <c r="U451" s="73"/>
      <c r="V451" s="73"/>
      <c r="W451" s="73"/>
      <c r="X451" s="73"/>
      <c r="Y451" s="73"/>
      <c r="Z451" s="73"/>
      <c r="AA451" s="73"/>
      <c r="AB451" s="73"/>
      <c r="AC451" s="73"/>
      <c r="AD451" s="73"/>
    </row>
    <row r="452" customFormat="false" ht="16.5" hidden="false" customHeight="true" outlineLevel="0" collapsed="false">
      <c r="A452" s="59" t="s">
        <v>8843</v>
      </c>
      <c r="B452" s="84" t="s">
        <v>8099</v>
      </c>
      <c r="C452" s="72" t="s">
        <v>8844</v>
      </c>
      <c r="D452" s="59" t="s">
        <v>8845</v>
      </c>
      <c r="E452" s="67" t="s">
        <v>8846</v>
      </c>
      <c r="F452" s="68" t="s">
        <v>8847</v>
      </c>
      <c r="G452" s="68" t="s">
        <v>8848</v>
      </c>
      <c r="H452" s="68" t="s">
        <v>8849</v>
      </c>
      <c r="I452" s="105" t="s">
        <v>8850</v>
      </c>
      <c r="J452" s="105" t="s">
        <v>8851</v>
      </c>
      <c r="K452" s="105" t="s">
        <v>8852</v>
      </c>
      <c r="L452" s="73"/>
      <c r="M452" s="73"/>
      <c r="N452" s="73"/>
      <c r="O452" s="73"/>
      <c r="P452" s="73"/>
      <c r="Q452" s="73"/>
      <c r="R452" s="73"/>
      <c r="S452" s="73"/>
      <c r="T452" s="73"/>
      <c r="U452" s="73"/>
      <c r="V452" s="73"/>
      <c r="W452" s="73"/>
      <c r="X452" s="73"/>
      <c r="Y452" s="73"/>
      <c r="Z452" s="73"/>
      <c r="AA452" s="73"/>
      <c r="AB452" s="73"/>
      <c r="AC452" s="73"/>
      <c r="AD452" s="73"/>
    </row>
    <row r="453" customFormat="false" ht="16.5" hidden="false" customHeight="true" outlineLevel="0" collapsed="false">
      <c r="A453" s="59" t="s">
        <v>8853</v>
      </c>
      <c r="B453" s="84" t="s">
        <v>8099</v>
      </c>
      <c r="C453" s="72" t="s">
        <v>8854</v>
      </c>
      <c r="D453" s="59" t="s">
        <v>8855</v>
      </c>
      <c r="E453" s="67" t="s">
        <v>8856</v>
      </c>
      <c r="F453" s="68" t="s">
        <v>8857</v>
      </c>
      <c r="G453" s="68" t="s">
        <v>8858</v>
      </c>
      <c r="H453" s="68" t="s">
        <v>8859</v>
      </c>
      <c r="I453" s="106" t="s">
        <v>8860</v>
      </c>
      <c r="J453" s="106" t="s">
        <v>8861</v>
      </c>
      <c r="K453" s="106" t="s">
        <v>8862</v>
      </c>
      <c r="L453" s="73"/>
      <c r="M453" s="73"/>
      <c r="N453" s="73"/>
      <c r="O453" s="73"/>
      <c r="P453" s="73"/>
      <c r="Q453" s="73"/>
      <c r="R453" s="73"/>
      <c r="S453" s="73"/>
      <c r="T453" s="73"/>
      <c r="U453" s="73"/>
      <c r="V453" s="73"/>
      <c r="W453" s="73"/>
      <c r="X453" s="73"/>
      <c r="Y453" s="73"/>
      <c r="Z453" s="73"/>
      <c r="AA453" s="73"/>
      <c r="AB453" s="73"/>
      <c r="AC453" s="73"/>
      <c r="AD453" s="73"/>
    </row>
    <row r="454" customFormat="false" ht="16.5" hidden="false" customHeight="true" outlineLevel="0" collapsed="false">
      <c r="A454" s="59" t="s">
        <v>8863</v>
      </c>
      <c r="B454" s="84" t="s">
        <v>8099</v>
      </c>
      <c r="C454" s="72" t="s">
        <v>8864</v>
      </c>
      <c r="D454" s="59" t="s">
        <v>8865</v>
      </c>
      <c r="E454" s="67" t="s">
        <v>8866</v>
      </c>
      <c r="F454" s="68" t="s">
        <v>8867</v>
      </c>
      <c r="G454" s="68" t="s">
        <v>8868</v>
      </c>
      <c r="H454" s="68" t="s">
        <v>8869</v>
      </c>
      <c r="I454" s="60" t="s">
        <v>8870</v>
      </c>
      <c r="J454" s="60" t="s">
        <v>8871</v>
      </c>
      <c r="K454" s="60" t="s">
        <v>8872</v>
      </c>
      <c r="L454" s="73"/>
      <c r="M454" s="73"/>
      <c r="N454" s="73"/>
      <c r="O454" s="73"/>
      <c r="P454" s="73"/>
      <c r="Q454" s="73"/>
      <c r="R454" s="73"/>
      <c r="S454" s="73"/>
      <c r="T454" s="73"/>
      <c r="U454" s="73"/>
      <c r="V454" s="73"/>
      <c r="W454" s="73"/>
      <c r="X454" s="73"/>
      <c r="Y454" s="73"/>
      <c r="Z454" s="73"/>
      <c r="AA454" s="73"/>
      <c r="AB454" s="73"/>
      <c r="AC454" s="73"/>
      <c r="AD454" s="73"/>
    </row>
    <row r="455" customFormat="false" ht="16.5" hidden="false" customHeight="true" outlineLevel="0" collapsed="false">
      <c r="A455" s="59" t="s">
        <v>8873</v>
      </c>
      <c r="B455" s="84" t="s">
        <v>8099</v>
      </c>
      <c r="C455" s="72" t="s">
        <v>8874</v>
      </c>
      <c r="D455" s="59" t="s">
        <v>8875</v>
      </c>
      <c r="E455" s="67" t="s">
        <v>8876</v>
      </c>
      <c r="F455" s="68" t="s">
        <v>8877</v>
      </c>
      <c r="G455" s="68" t="s">
        <v>8878</v>
      </c>
      <c r="H455" s="68" t="s">
        <v>8879</v>
      </c>
      <c r="I455" s="69" t="s">
        <v>8880</v>
      </c>
      <c r="J455" s="69" t="s">
        <v>8881</v>
      </c>
      <c r="K455" s="69" t="s">
        <v>8882</v>
      </c>
      <c r="L455" s="73"/>
      <c r="M455" s="73"/>
      <c r="N455" s="73"/>
      <c r="O455" s="73"/>
      <c r="P455" s="73"/>
      <c r="Q455" s="73"/>
      <c r="R455" s="73"/>
      <c r="S455" s="73"/>
      <c r="T455" s="73"/>
      <c r="U455" s="73"/>
      <c r="V455" s="73"/>
      <c r="W455" s="73"/>
      <c r="X455" s="73"/>
      <c r="Y455" s="73"/>
      <c r="Z455" s="73"/>
      <c r="AA455" s="73"/>
      <c r="AB455" s="73"/>
      <c r="AC455" s="73"/>
      <c r="AD455" s="73"/>
    </row>
    <row r="456" customFormat="false" ht="16.5" hidden="false" customHeight="true" outlineLevel="0" collapsed="false">
      <c r="A456" s="59" t="s">
        <v>8883</v>
      </c>
      <c r="B456" s="84" t="s">
        <v>8099</v>
      </c>
      <c r="C456" s="72" t="s">
        <v>8884</v>
      </c>
      <c r="D456" s="59" t="s">
        <v>8885</v>
      </c>
      <c r="E456" s="67" t="s">
        <v>8886</v>
      </c>
      <c r="F456" s="68" t="s">
        <v>8887</v>
      </c>
      <c r="G456" s="68" t="s">
        <v>8888</v>
      </c>
      <c r="H456" s="68" t="s">
        <v>8889</v>
      </c>
      <c r="I456" s="60" t="s">
        <v>8890</v>
      </c>
      <c r="J456" s="60" t="s">
        <v>8891</v>
      </c>
      <c r="K456" s="60" t="s">
        <v>8892</v>
      </c>
      <c r="L456" s="73"/>
      <c r="M456" s="73"/>
      <c r="N456" s="73"/>
      <c r="O456" s="73"/>
      <c r="P456" s="73"/>
      <c r="Q456" s="73"/>
      <c r="R456" s="73"/>
      <c r="S456" s="73"/>
      <c r="T456" s="73"/>
      <c r="U456" s="73"/>
      <c r="V456" s="73"/>
      <c r="W456" s="73"/>
      <c r="X456" s="73"/>
      <c r="Y456" s="73"/>
      <c r="Z456" s="73"/>
      <c r="AA456" s="73"/>
      <c r="AB456" s="73"/>
      <c r="AC456" s="73"/>
      <c r="AD456" s="73"/>
    </row>
    <row r="457" customFormat="false" ht="16.5" hidden="false" customHeight="true" outlineLevel="0" collapsed="false">
      <c r="A457" s="59" t="s">
        <v>8893</v>
      </c>
      <c r="B457" s="84" t="s">
        <v>8099</v>
      </c>
      <c r="C457" s="59" t="s">
        <v>8894</v>
      </c>
      <c r="D457" s="59" t="s">
        <v>8895</v>
      </c>
      <c r="E457" s="67" t="s">
        <v>8896</v>
      </c>
      <c r="F457" s="68" t="s">
        <v>8897</v>
      </c>
      <c r="G457" s="68" t="s">
        <v>8898</v>
      </c>
      <c r="H457" s="68" t="s">
        <v>8899</v>
      </c>
      <c r="I457" s="106" t="s">
        <v>8900</v>
      </c>
      <c r="J457" s="106" t="s">
        <v>8901</v>
      </c>
      <c r="K457" s="106" t="s">
        <v>8902</v>
      </c>
      <c r="L457" s="73"/>
      <c r="M457" s="73"/>
      <c r="N457" s="73"/>
      <c r="O457" s="73"/>
      <c r="P457" s="73"/>
      <c r="Q457" s="73"/>
      <c r="R457" s="73"/>
      <c r="S457" s="73"/>
      <c r="T457" s="73"/>
      <c r="U457" s="73"/>
      <c r="V457" s="73"/>
      <c r="W457" s="73"/>
      <c r="X457" s="73"/>
      <c r="Y457" s="73"/>
      <c r="Z457" s="73"/>
      <c r="AA457" s="73"/>
      <c r="AB457" s="73"/>
      <c r="AC457" s="73"/>
      <c r="AD457" s="73"/>
    </row>
    <row r="458" customFormat="false" ht="16.5" hidden="false" customHeight="true" outlineLevel="0" collapsed="false">
      <c r="A458" s="59" t="s">
        <v>8903</v>
      </c>
      <c r="B458" s="84" t="s">
        <v>8099</v>
      </c>
      <c r="C458" s="59" t="s">
        <v>8904</v>
      </c>
      <c r="D458" s="59" t="s">
        <v>8905</v>
      </c>
      <c r="E458" s="67" t="s">
        <v>8906</v>
      </c>
      <c r="F458" s="68" t="s">
        <v>8907</v>
      </c>
      <c r="G458" s="68" t="s">
        <v>8908</v>
      </c>
      <c r="H458" s="68" t="s">
        <v>8909</v>
      </c>
      <c r="I458" s="105" t="s">
        <v>8910</v>
      </c>
      <c r="J458" s="105" t="s">
        <v>8911</v>
      </c>
      <c r="K458" s="105" t="s">
        <v>8912</v>
      </c>
      <c r="L458" s="73"/>
      <c r="M458" s="73"/>
      <c r="N458" s="73"/>
      <c r="O458" s="73"/>
      <c r="P458" s="73"/>
      <c r="Q458" s="73"/>
      <c r="R458" s="73"/>
      <c r="S458" s="73"/>
      <c r="T458" s="73"/>
      <c r="U458" s="73"/>
      <c r="V458" s="73"/>
      <c r="W458" s="73"/>
      <c r="X458" s="73"/>
      <c r="Y458" s="73"/>
      <c r="Z458" s="73"/>
      <c r="AA458" s="73"/>
      <c r="AB458" s="73"/>
      <c r="AC458" s="73"/>
      <c r="AD458" s="73"/>
    </row>
    <row r="459" customFormat="false" ht="16.5" hidden="false" customHeight="true" outlineLevel="0" collapsed="false">
      <c r="A459" s="59" t="s">
        <v>8913</v>
      </c>
      <c r="B459" s="84" t="s">
        <v>8099</v>
      </c>
      <c r="C459" s="59" t="s">
        <v>8914</v>
      </c>
      <c r="D459" s="59" t="s">
        <v>8915</v>
      </c>
      <c r="E459" s="67" t="s">
        <v>8916</v>
      </c>
      <c r="F459" s="68" t="s">
        <v>8917</v>
      </c>
      <c r="G459" s="68" t="s">
        <v>8918</v>
      </c>
      <c r="H459" s="68" t="s">
        <v>8919</v>
      </c>
      <c r="I459" s="106" t="s">
        <v>8920</v>
      </c>
      <c r="J459" s="106" t="s">
        <v>8921</v>
      </c>
      <c r="K459" s="106" t="s">
        <v>8922</v>
      </c>
      <c r="L459" s="73"/>
      <c r="M459" s="73"/>
      <c r="N459" s="73"/>
      <c r="O459" s="73"/>
      <c r="P459" s="73"/>
      <c r="Q459" s="73"/>
      <c r="R459" s="73"/>
      <c r="S459" s="73"/>
      <c r="T459" s="73"/>
      <c r="U459" s="73"/>
      <c r="V459" s="73"/>
      <c r="W459" s="73"/>
      <c r="X459" s="73"/>
      <c r="Y459" s="73"/>
      <c r="Z459" s="73"/>
      <c r="AA459" s="73"/>
      <c r="AB459" s="73"/>
      <c r="AC459" s="73"/>
      <c r="AD459" s="73"/>
    </row>
    <row r="460" customFormat="false" ht="16.5" hidden="false" customHeight="true" outlineLevel="0" collapsed="false">
      <c r="A460" s="59" t="s">
        <v>8923</v>
      </c>
      <c r="B460" s="84" t="s">
        <v>8099</v>
      </c>
      <c r="C460" s="59" t="s">
        <v>8924</v>
      </c>
      <c r="D460" s="59" t="s">
        <v>8925</v>
      </c>
      <c r="E460" s="67" t="s">
        <v>8926</v>
      </c>
      <c r="F460" s="68" t="s">
        <v>8927</v>
      </c>
      <c r="G460" s="68" t="s">
        <v>8928</v>
      </c>
      <c r="H460" s="68" t="s">
        <v>8929</v>
      </c>
      <c r="I460" s="105" t="s">
        <v>8930</v>
      </c>
      <c r="J460" s="105" t="s">
        <v>8931</v>
      </c>
      <c r="K460" s="105" t="s">
        <v>8932</v>
      </c>
      <c r="L460" s="73"/>
      <c r="M460" s="73"/>
      <c r="N460" s="73"/>
      <c r="O460" s="73"/>
      <c r="P460" s="73"/>
      <c r="Q460" s="73"/>
      <c r="R460" s="73"/>
      <c r="S460" s="73"/>
      <c r="T460" s="73"/>
      <c r="U460" s="73"/>
      <c r="V460" s="73"/>
      <c r="W460" s="73"/>
      <c r="X460" s="73"/>
      <c r="Y460" s="73"/>
      <c r="Z460" s="73"/>
      <c r="AA460" s="73"/>
      <c r="AB460" s="73"/>
      <c r="AC460" s="73"/>
      <c r="AD460" s="73"/>
    </row>
    <row r="461" customFormat="false" ht="16.5" hidden="false" customHeight="true" outlineLevel="0" collapsed="false">
      <c r="A461" s="59" t="s">
        <v>8933</v>
      </c>
      <c r="B461" s="84" t="s">
        <v>8099</v>
      </c>
      <c r="C461" s="59" t="s">
        <v>8934</v>
      </c>
      <c r="D461" s="59" t="s">
        <v>8935</v>
      </c>
      <c r="E461" s="67" t="s">
        <v>8936</v>
      </c>
      <c r="F461" s="68" t="s">
        <v>8937</v>
      </c>
      <c r="G461" s="68" t="s">
        <v>8938</v>
      </c>
      <c r="H461" s="68" t="s">
        <v>8939</v>
      </c>
      <c r="I461" s="106" t="s">
        <v>8940</v>
      </c>
      <c r="J461" s="106" t="s">
        <v>8941</v>
      </c>
      <c r="K461" s="106" t="s">
        <v>8942</v>
      </c>
      <c r="L461" s="73"/>
      <c r="M461" s="73"/>
      <c r="N461" s="73"/>
      <c r="O461" s="73"/>
      <c r="P461" s="73"/>
      <c r="Q461" s="73"/>
      <c r="R461" s="73"/>
      <c r="S461" s="73"/>
      <c r="T461" s="73"/>
      <c r="U461" s="73"/>
      <c r="V461" s="73"/>
      <c r="W461" s="73"/>
      <c r="X461" s="73"/>
      <c r="Y461" s="73"/>
      <c r="Z461" s="73"/>
      <c r="AA461" s="73"/>
      <c r="AB461" s="73"/>
      <c r="AC461" s="73"/>
      <c r="AD461" s="73"/>
    </row>
    <row r="462" customFormat="false" ht="16.5" hidden="false" customHeight="true" outlineLevel="0" collapsed="false">
      <c r="A462" s="59" t="s">
        <v>8943</v>
      </c>
      <c r="B462" s="84" t="s">
        <v>8099</v>
      </c>
      <c r="C462" s="59" t="s">
        <v>8944</v>
      </c>
      <c r="D462" s="59" t="s">
        <v>8945</v>
      </c>
      <c r="E462" s="67" t="s">
        <v>8946</v>
      </c>
      <c r="F462" s="68" t="s">
        <v>8947</v>
      </c>
      <c r="G462" s="68" t="s">
        <v>8948</v>
      </c>
      <c r="H462" s="68" t="s">
        <v>8949</v>
      </c>
      <c r="I462" s="105" t="s">
        <v>8950</v>
      </c>
      <c r="J462" s="105" t="s">
        <v>8951</v>
      </c>
      <c r="K462" s="105" t="s">
        <v>8952</v>
      </c>
      <c r="L462" s="73"/>
      <c r="M462" s="73"/>
      <c r="N462" s="73"/>
      <c r="O462" s="73"/>
      <c r="P462" s="73"/>
      <c r="Q462" s="73"/>
      <c r="R462" s="73"/>
      <c r="S462" s="73"/>
      <c r="T462" s="73"/>
      <c r="U462" s="73"/>
      <c r="V462" s="73"/>
      <c r="W462" s="73"/>
      <c r="X462" s="73"/>
      <c r="Y462" s="73"/>
      <c r="Z462" s="73"/>
      <c r="AA462" s="73"/>
      <c r="AB462" s="73"/>
      <c r="AC462" s="73"/>
      <c r="AD462" s="73"/>
    </row>
    <row r="463" customFormat="false" ht="16.5" hidden="false" customHeight="true" outlineLevel="0" collapsed="false">
      <c r="A463" s="59" t="s">
        <v>8953</v>
      </c>
      <c r="B463" s="84" t="s">
        <v>8099</v>
      </c>
      <c r="C463" s="59" t="s">
        <v>8954</v>
      </c>
      <c r="D463" s="59" t="s">
        <v>8955</v>
      </c>
      <c r="E463" s="67" t="s">
        <v>8956</v>
      </c>
      <c r="F463" s="68" t="s">
        <v>8957</v>
      </c>
      <c r="G463" s="68" t="s">
        <v>8958</v>
      </c>
      <c r="H463" s="68" t="s">
        <v>8959</v>
      </c>
      <c r="I463" s="106" t="s">
        <v>8960</v>
      </c>
      <c r="J463" s="106" t="s">
        <v>8961</v>
      </c>
      <c r="K463" s="106" t="s">
        <v>8962</v>
      </c>
      <c r="L463" s="73"/>
      <c r="M463" s="73"/>
      <c r="N463" s="73"/>
      <c r="O463" s="73"/>
      <c r="P463" s="73"/>
      <c r="Q463" s="73"/>
      <c r="R463" s="73"/>
      <c r="S463" s="73"/>
      <c r="T463" s="73"/>
      <c r="U463" s="73"/>
      <c r="V463" s="73"/>
      <c r="W463" s="73"/>
      <c r="X463" s="73"/>
      <c r="Y463" s="73"/>
      <c r="Z463" s="73"/>
      <c r="AA463" s="73"/>
      <c r="AB463" s="73"/>
      <c r="AC463" s="73"/>
      <c r="AD463" s="73"/>
    </row>
    <row r="464" customFormat="false" ht="16.5" hidden="false" customHeight="true" outlineLevel="0" collapsed="false">
      <c r="A464" s="59" t="s">
        <v>8963</v>
      </c>
      <c r="B464" s="84" t="s">
        <v>8099</v>
      </c>
      <c r="C464" s="59" t="s">
        <v>8964</v>
      </c>
      <c r="D464" s="59" t="s">
        <v>8965</v>
      </c>
      <c r="E464" s="67" t="s">
        <v>8966</v>
      </c>
      <c r="F464" s="68" t="s">
        <v>8967</v>
      </c>
      <c r="G464" s="68" t="s">
        <v>8968</v>
      </c>
      <c r="H464" s="68" t="s">
        <v>8969</v>
      </c>
      <c r="I464" s="105" t="s">
        <v>8970</v>
      </c>
      <c r="J464" s="105" t="s">
        <v>8971</v>
      </c>
      <c r="K464" s="105" t="s">
        <v>8972</v>
      </c>
      <c r="L464" s="73"/>
      <c r="M464" s="73"/>
      <c r="N464" s="73"/>
      <c r="O464" s="73"/>
      <c r="P464" s="73"/>
      <c r="Q464" s="73"/>
      <c r="R464" s="73"/>
      <c r="S464" s="73"/>
      <c r="T464" s="73"/>
      <c r="U464" s="73"/>
      <c r="V464" s="73"/>
      <c r="W464" s="73"/>
      <c r="X464" s="73"/>
      <c r="Y464" s="73"/>
      <c r="Z464" s="73"/>
      <c r="AA464" s="73"/>
      <c r="AB464" s="73"/>
      <c r="AC464" s="73"/>
      <c r="AD464" s="73"/>
    </row>
    <row r="465" customFormat="false" ht="16.5" hidden="false" customHeight="true" outlineLevel="0" collapsed="false">
      <c r="A465" s="59" t="s">
        <v>8973</v>
      </c>
      <c r="B465" s="84" t="s">
        <v>8099</v>
      </c>
      <c r="C465" s="59" t="s">
        <v>8974</v>
      </c>
      <c r="D465" s="59" t="s">
        <v>8975</v>
      </c>
      <c r="E465" s="67" t="s">
        <v>8976</v>
      </c>
      <c r="F465" s="68" t="s">
        <v>8977</v>
      </c>
      <c r="G465" s="68" t="s">
        <v>8978</v>
      </c>
      <c r="H465" s="68" t="s">
        <v>8979</v>
      </c>
      <c r="I465" s="106" t="s">
        <v>8980</v>
      </c>
      <c r="J465" s="106" t="s">
        <v>8981</v>
      </c>
      <c r="K465" s="106" t="s">
        <v>8982</v>
      </c>
      <c r="L465" s="73"/>
      <c r="M465" s="73"/>
      <c r="N465" s="73"/>
      <c r="O465" s="73"/>
      <c r="P465" s="73"/>
      <c r="Q465" s="73"/>
      <c r="R465" s="73"/>
      <c r="S465" s="73"/>
      <c r="T465" s="73"/>
      <c r="U465" s="73"/>
      <c r="V465" s="73"/>
      <c r="W465" s="73"/>
      <c r="X465" s="73"/>
      <c r="Y465" s="73"/>
      <c r="Z465" s="73"/>
      <c r="AA465" s="73"/>
      <c r="AB465" s="73"/>
      <c r="AC465" s="73"/>
      <c r="AD465" s="73"/>
    </row>
    <row r="466" customFormat="false" ht="16.5" hidden="false" customHeight="true" outlineLevel="0" collapsed="false">
      <c r="A466" s="59" t="s">
        <v>8983</v>
      </c>
      <c r="B466" s="85"/>
      <c r="C466" s="72" t="s">
        <v>8984</v>
      </c>
      <c r="D466" s="59" t="s">
        <v>8985</v>
      </c>
      <c r="E466" s="67" t="s">
        <v>8986</v>
      </c>
      <c r="F466" s="68" t="s">
        <v>8987</v>
      </c>
      <c r="G466" s="68" t="s">
        <v>8988</v>
      </c>
      <c r="H466" s="68" t="s">
        <v>8989</v>
      </c>
      <c r="I466" s="78" t="s">
        <v>8990</v>
      </c>
      <c r="J466" s="78" t="s">
        <v>8991</v>
      </c>
      <c r="K466" s="78" t="s">
        <v>8992</v>
      </c>
      <c r="L466" s="73"/>
      <c r="M466" s="73"/>
      <c r="N466" s="73"/>
      <c r="O466" s="73"/>
      <c r="P466" s="73"/>
      <c r="Q466" s="73"/>
      <c r="R466" s="73"/>
      <c r="S466" s="73"/>
      <c r="T466" s="73"/>
      <c r="U466" s="73"/>
      <c r="V466" s="73"/>
      <c r="W466" s="73"/>
      <c r="X466" s="73"/>
      <c r="Y466" s="73"/>
      <c r="Z466" s="73"/>
      <c r="AA466" s="73"/>
      <c r="AB466" s="73"/>
      <c r="AC466" s="73"/>
      <c r="AD466" s="73"/>
    </row>
    <row r="467" customFormat="false" ht="16.5" hidden="false" customHeight="true" outlineLevel="0" collapsed="false">
      <c r="A467" s="59" t="s">
        <v>8993</v>
      </c>
      <c r="B467" s="85"/>
      <c r="C467" s="72" t="s">
        <v>8994</v>
      </c>
      <c r="D467" s="59" t="s">
        <v>8995</v>
      </c>
      <c r="E467" s="67" t="s">
        <v>8996</v>
      </c>
      <c r="F467" s="68" t="s">
        <v>8997</v>
      </c>
      <c r="G467" s="68" t="s">
        <v>8998</v>
      </c>
      <c r="H467" s="68" t="s">
        <v>8999</v>
      </c>
      <c r="I467" s="77" t="s">
        <v>9000</v>
      </c>
      <c r="J467" s="77" t="s">
        <v>9001</v>
      </c>
      <c r="K467" s="77" t="s">
        <v>9002</v>
      </c>
      <c r="L467" s="73"/>
      <c r="M467" s="73"/>
      <c r="N467" s="73"/>
      <c r="O467" s="73"/>
      <c r="P467" s="73"/>
      <c r="Q467" s="73"/>
      <c r="R467" s="73"/>
      <c r="S467" s="73"/>
      <c r="T467" s="73"/>
      <c r="U467" s="73"/>
      <c r="V467" s="73"/>
      <c r="W467" s="73"/>
      <c r="X467" s="73"/>
      <c r="Y467" s="73"/>
      <c r="Z467" s="73"/>
      <c r="AA467" s="73"/>
      <c r="AB467" s="73"/>
      <c r="AC467" s="73"/>
      <c r="AD467" s="73"/>
    </row>
    <row r="468" customFormat="false" ht="16.5" hidden="false" customHeight="true" outlineLevel="0" collapsed="false">
      <c r="A468" s="59" t="s">
        <v>9003</v>
      </c>
      <c r="B468" s="85"/>
      <c r="C468" s="72" t="s">
        <v>9004</v>
      </c>
      <c r="D468" s="59" t="s">
        <v>9005</v>
      </c>
      <c r="E468" s="67" t="s">
        <v>9006</v>
      </c>
      <c r="F468" s="68" t="s">
        <v>9007</v>
      </c>
      <c r="G468" s="68" t="s">
        <v>9008</v>
      </c>
      <c r="H468" s="68" t="s">
        <v>9009</v>
      </c>
      <c r="I468" s="78" t="s">
        <v>9010</v>
      </c>
      <c r="J468" s="78" t="s">
        <v>9011</v>
      </c>
      <c r="K468" s="78" t="s">
        <v>9012</v>
      </c>
      <c r="L468" s="73"/>
      <c r="M468" s="73"/>
      <c r="N468" s="73"/>
      <c r="O468" s="73"/>
      <c r="P468" s="73"/>
      <c r="Q468" s="73"/>
      <c r="R468" s="73"/>
      <c r="S468" s="73"/>
      <c r="T468" s="73"/>
      <c r="U468" s="73"/>
      <c r="V468" s="73"/>
      <c r="W468" s="73"/>
      <c r="X468" s="73"/>
      <c r="Y468" s="73"/>
      <c r="Z468" s="73"/>
      <c r="AA468" s="73"/>
      <c r="AB468" s="73"/>
      <c r="AC468" s="73"/>
      <c r="AD468" s="73"/>
    </row>
    <row r="469" customFormat="false" ht="16.5" hidden="false" customHeight="true" outlineLevel="0" collapsed="false">
      <c r="A469" s="59" t="s">
        <v>9013</v>
      </c>
      <c r="B469" s="85"/>
      <c r="C469" s="72" t="s">
        <v>9014</v>
      </c>
      <c r="D469" s="59" t="s">
        <v>9015</v>
      </c>
      <c r="E469" s="67" t="s">
        <v>9016</v>
      </c>
      <c r="F469" s="68" t="s">
        <v>9017</v>
      </c>
      <c r="G469" s="68" t="s">
        <v>9018</v>
      </c>
      <c r="H469" s="68" t="s">
        <v>9019</v>
      </c>
      <c r="I469" s="78" t="s">
        <v>9020</v>
      </c>
      <c r="J469" s="78" t="s">
        <v>9021</v>
      </c>
      <c r="K469" s="78" t="s">
        <v>9022</v>
      </c>
      <c r="L469" s="73"/>
      <c r="M469" s="73"/>
      <c r="N469" s="73"/>
      <c r="O469" s="73"/>
      <c r="P469" s="73"/>
      <c r="Q469" s="73"/>
      <c r="R469" s="73"/>
      <c r="S469" s="73"/>
      <c r="T469" s="73"/>
      <c r="U469" s="73"/>
      <c r="V469" s="73"/>
      <c r="W469" s="73"/>
      <c r="X469" s="73"/>
      <c r="Y469" s="73"/>
      <c r="Z469" s="73"/>
      <c r="AA469" s="73"/>
      <c r="AB469" s="73"/>
      <c r="AC469" s="73"/>
      <c r="AD469" s="73"/>
    </row>
    <row r="470" customFormat="false" ht="16.5" hidden="false" customHeight="true" outlineLevel="0" collapsed="false">
      <c r="A470" s="59" t="s">
        <v>9023</v>
      </c>
      <c r="B470" s="85"/>
      <c r="C470" s="72" t="s">
        <v>9024</v>
      </c>
      <c r="D470" s="59" t="s">
        <v>9025</v>
      </c>
      <c r="E470" s="67" t="s">
        <v>9026</v>
      </c>
      <c r="F470" s="68" t="s">
        <v>9027</v>
      </c>
      <c r="G470" s="68" t="s">
        <v>9028</v>
      </c>
      <c r="H470" s="68" t="s">
        <v>9029</v>
      </c>
      <c r="I470" s="78" t="s">
        <v>9030</v>
      </c>
      <c r="J470" s="78" t="s">
        <v>9031</v>
      </c>
      <c r="K470" s="78" t="s">
        <v>9032</v>
      </c>
      <c r="L470" s="73"/>
      <c r="M470" s="73"/>
      <c r="N470" s="73"/>
      <c r="O470" s="73"/>
      <c r="P470" s="73"/>
      <c r="Q470" s="73"/>
      <c r="R470" s="73"/>
      <c r="S470" s="73"/>
      <c r="T470" s="73"/>
      <c r="U470" s="73"/>
      <c r="V470" s="73"/>
      <c r="W470" s="73"/>
      <c r="X470" s="73"/>
      <c r="Y470" s="73"/>
      <c r="Z470" s="73"/>
      <c r="AA470" s="73"/>
      <c r="AB470" s="73"/>
      <c r="AC470" s="73"/>
      <c r="AD470" s="73"/>
    </row>
    <row r="471" customFormat="false" ht="16.5" hidden="false" customHeight="true" outlineLevel="0" collapsed="false">
      <c r="A471" s="59" t="s">
        <v>9033</v>
      </c>
      <c r="B471" s="85"/>
      <c r="C471" s="72" t="s">
        <v>9034</v>
      </c>
      <c r="D471" s="59" t="s">
        <v>9035</v>
      </c>
      <c r="E471" s="67" t="s">
        <v>9036</v>
      </c>
      <c r="F471" s="68" t="s">
        <v>9037</v>
      </c>
      <c r="G471" s="68" t="s">
        <v>9038</v>
      </c>
      <c r="H471" s="68" t="s">
        <v>9039</v>
      </c>
      <c r="I471" s="78" t="s">
        <v>9040</v>
      </c>
      <c r="J471" s="78" t="s">
        <v>9041</v>
      </c>
      <c r="K471" s="78" t="s">
        <v>9042</v>
      </c>
      <c r="L471" s="73"/>
      <c r="M471" s="73"/>
      <c r="N471" s="73"/>
      <c r="O471" s="73"/>
      <c r="P471" s="73"/>
      <c r="Q471" s="73"/>
      <c r="R471" s="73"/>
      <c r="S471" s="73"/>
      <c r="T471" s="73"/>
      <c r="U471" s="73"/>
      <c r="V471" s="73"/>
      <c r="W471" s="73"/>
      <c r="X471" s="73"/>
      <c r="Y471" s="73"/>
      <c r="Z471" s="73"/>
      <c r="AA471" s="73"/>
      <c r="AB471" s="73"/>
      <c r="AC471" s="73"/>
      <c r="AD471" s="73"/>
    </row>
    <row r="472" customFormat="false" ht="16.5" hidden="false" customHeight="true" outlineLevel="0" collapsed="false">
      <c r="A472" s="59" t="s">
        <v>9043</v>
      </c>
      <c r="B472" s="85"/>
      <c r="C472" s="72" t="s">
        <v>9044</v>
      </c>
      <c r="D472" s="59" t="s">
        <v>9045</v>
      </c>
      <c r="E472" s="67" t="s">
        <v>9046</v>
      </c>
      <c r="F472" s="68" t="s">
        <v>9047</v>
      </c>
      <c r="G472" s="68" t="s">
        <v>9048</v>
      </c>
      <c r="H472" s="68" t="s">
        <v>9049</v>
      </c>
      <c r="I472" s="78" t="s">
        <v>9050</v>
      </c>
      <c r="J472" s="78" t="s">
        <v>9051</v>
      </c>
      <c r="K472" s="78" t="s">
        <v>9052</v>
      </c>
      <c r="L472" s="73"/>
      <c r="M472" s="73"/>
      <c r="N472" s="73"/>
      <c r="O472" s="73"/>
      <c r="P472" s="73"/>
      <c r="Q472" s="73"/>
      <c r="R472" s="73"/>
      <c r="S472" s="73"/>
      <c r="T472" s="73"/>
      <c r="U472" s="73"/>
      <c r="V472" s="73"/>
      <c r="W472" s="73"/>
      <c r="X472" s="73"/>
      <c r="Y472" s="73"/>
      <c r="Z472" s="73"/>
      <c r="AA472" s="73"/>
      <c r="AB472" s="73"/>
      <c r="AC472" s="73"/>
      <c r="AD472" s="73"/>
    </row>
    <row r="473" customFormat="false" ht="16.5" hidden="false" customHeight="true" outlineLevel="0" collapsed="false">
      <c r="A473" s="59" t="s">
        <v>9053</v>
      </c>
      <c r="B473" s="85"/>
      <c r="C473" s="72" t="s">
        <v>9054</v>
      </c>
      <c r="D473" s="59" t="s">
        <v>9055</v>
      </c>
      <c r="E473" s="67" t="s">
        <v>9056</v>
      </c>
      <c r="F473" s="68" t="s">
        <v>9057</v>
      </c>
      <c r="G473" s="68" t="s">
        <v>9058</v>
      </c>
      <c r="H473" s="68" t="s">
        <v>9059</v>
      </c>
      <c r="I473" s="78" t="s">
        <v>9060</v>
      </c>
      <c r="J473" s="78" t="s">
        <v>9061</v>
      </c>
      <c r="K473" s="72" t="s">
        <v>9062</v>
      </c>
      <c r="L473" s="73"/>
      <c r="M473" s="73"/>
      <c r="N473" s="73"/>
      <c r="O473" s="73"/>
      <c r="P473" s="73"/>
      <c r="Q473" s="73"/>
      <c r="R473" s="73"/>
      <c r="S473" s="73"/>
      <c r="T473" s="73"/>
      <c r="U473" s="73"/>
      <c r="V473" s="73"/>
      <c r="W473" s="73"/>
      <c r="X473" s="73"/>
      <c r="Y473" s="73"/>
      <c r="Z473" s="73"/>
      <c r="AA473" s="73"/>
      <c r="AB473" s="73"/>
      <c r="AC473" s="73"/>
      <c r="AD473" s="73"/>
    </row>
    <row r="474" customFormat="false" ht="16.5" hidden="false" customHeight="true" outlineLevel="0" collapsed="false">
      <c r="A474" s="59" t="s">
        <v>9063</v>
      </c>
      <c r="B474" s="85"/>
      <c r="C474" s="72" t="s">
        <v>9064</v>
      </c>
      <c r="D474" s="59" t="s">
        <v>9065</v>
      </c>
      <c r="E474" s="67" t="s">
        <v>9066</v>
      </c>
      <c r="F474" s="68" t="s">
        <v>9067</v>
      </c>
      <c r="G474" s="68" t="s">
        <v>9068</v>
      </c>
      <c r="H474" s="68" t="s">
        <v>9069</v>
      </c>
      <c r="I474" s="78" t="s">
        <v>9070</v>
      </c>
      <c r="J474" s="78" t="s">
        <v>9071</v>
      </c>
      <c r="K474" s="72" t="s">
        <v>9072</v>
      </c>
      <c r="L474" s="73"/>
      <c r="M474" s="73"/>
      <c r="N474" s="73"/>
      <c r="O474" s="73"/>
      <c r="P474" s="73"/>
      <c r="Q474" s="73"/>
      <c r="R474" s="73"/>
      <c r="S474" s="73"/>
      <c r="T474" s="73"/>
      <c r="U474" s="73"/>
      <c r="V474" s="73"/>
      <c r="W474" s="73"/>
      <c r="X474" s="73"/>
      <c r="Y474" s="73"/>
      <c r="Z474" s="73"/>
      <c r="AA474" s="73"/>
      <c r="AB474" s="73"/>
      <c r="AC474" s="73"/>
      <c r="AD474" s="73"/>
    </row>
    <row r="475" customFormat="false" ht="16.5" hidden="false" customHeight="true" outlineLevel="0" collapsed="false">
      <c r="A475" s="59" t="s">
        <v>9073</v>
      </c>
      <c r="B475" s="85"/>
      <c r="C475" s="72" t="s">
        <v>9074</v>
      </c>
      <c r="D475" s="59" t="s">
        <v>9075</v>
      </c>
      <c r="E475" s="67" t="s">
        <v>9076</v>
      </c>
      <c r="F475" s="68" t="s">
        <v>9077</v>
      </c>
      <c r="G475" s="68" t="s">
        <v>9078</v>
      </c>
      <c r="H475" s="68" t="s">
        <v>9079</v>
      </c>
      <c r="I475" s="77" t="s">
        <v>9080</v>
      </c>
      <c r="J475" s="77" t="s">
        <v>9081</v>
      </c>
      <c r="K475" s="129" t="s">
        <v>9082</v>
      </c>
      <c r="L475" s="73"/>
      <c r="M475" s="73"/>
      <c r="N475" s="73"/>
      <c r="O475" s="73"/>
      <c r="P475" s="73"/>
      <c r="Q475" s="73"/>
      <c r="R475" s="73"/>
      <c r="S475" s="73"/>
      <c r="T475" s="73"/>
      <c r="U475" s="73"/>
      <c r="V475" s="73"/>
      <c r="W475" s="73"/>
      <c r="X475" s="73"/>
      <c r="Y475" s="73"/>
      <c r="Z475" s="73"/>
      <c r="AA475" s="73"/>
      <c r="AB475" s="73"/>
      <c r="AC475" s="73"/>
      <c r="AD475" s="73"/>
    </row>
    <row r="476" customFormat="false" ht="16.5" hidden="false" customHeight="true" outlineLevel="0" collapsed="false">
      <c r="A476" s="59" t="s">
        <v>9083</v>
      </c>
      <c r="B476" s="85"/>
      <c r="C476" s="72" t="s">
        <v>9084</v>
      </c>
      <c r="D476" s="59" t="s">
        <v>9085</v>
      </c>
      <c r="E476" s="67" t="s">
        <v>9086</v>
      </c>
      <c r="F476" s="68" t="s">
        <v>9087</v>
      </c>
      <c r="G476" s="68" t="s">
        <v>9088</v>
      </c>
      <c r="H476" s="68" t="s">
        <v>9089</v>
      </c>
      <c r="I476" s="78" t="s">
        <v>9090</v>
      </c>
      <c r="J476" s="78" t="s">
        <v>9091</v>
      </c>
      <c r="K476" s="78" t="s">
        <v>9092</v>
      </c>
      <c r="L476" s="73"/>
      <c r="M476" s="73"/>
      <c r="N476" s="73"/>
      <c r="O476" s="73"/>
      <c r="P476" s="73"/>
      <c r="Q476" s="73"/>
      <c r="R476" s="73"/>
      <c r="S476" s="73"/>
      <c r="T476" s="73"/>
      <c r="U476" s="73"/>
      <c r="V476" s="73"/>
      <c r="W476" s="73"/>
      <c r="X476" s="73"/>
      <c r="Y476" s="73"/>
      <c r="Z476" s="73"/>
      <c r="AA476" s="73"/>
      <c r="AB476" s="73"/>
      <c r="AC476" s="73"/>
      <c r="AD476" s="73"/>
    </row>
    <row r="477" customFormat="false" ht="16.5" hidden="false" customHeight="true" outlineLevel="0" collapsed="false">
      <c r="A477" s="59" t="s">
        <v>9093</v>
      </c>
      <c r="B477" s="85"/>
      <c r="C477" s="72" t="s">
        <v>9094</v>
      </c>
      <c r="D477" s="59" t="s">
        <v>9095</v>
      </c>
      <c r="E477" s="67" t="s">
        <v>9096</v>
      </c>
      <c r="F477" s="68" t="s">
        <v>9097</v>
      </c>
      <c r="G477" s="68" t="s">
        <v>9098</v>
      </c>
      <c r="H477" s="68" t="s">
        <v>9099</v>
      </c>
      <c r="I477" s="77" t="s">
        <v>9100</v>
      </c>
      <c r="J477" s="77" t="s">
        <v>9101</v>
      </c>
      <c r="K477" s="77" t="s">
        <v>9102</v>
      </c>
      <c r="L477" s="73"/>
      <c r="M477" s="73"/>
      <c r="N477" s="73"/>
      <c r="O477" s="73"/>
      <c r="P477" s="73"/>
      <c r="Q477" s="73"/>
      <c r="R477" s="73"/>
      <c r="S477" s="73"/>
      <c r="T477" s="73"/>
      <c r="U477" s="73"/>
      <c r="V477" s="73"/>
      <c r="W477" s="73"/>
      <c r="X477" s="73"/>
      <c r="Y477" s="73"/>
      <c r="Z477" s="73"/>
      <c r="AA477" s="73"/>
      <c r="AB477" s="73"/>
      <c r="AC477" s="73"/>
      <c r="AD477" s="73"/>
    </row>
    <row r="478" customFormat="false" ht="16.5" hidden="false" customHeight="true" outlineLevel="0" collapsed="false">
      <c r="A478" s="59" t="s">
        <v>9103</v>
      </c>
      <c r="B478" s="85"/>
      <c r="C478" s="72" t="s">
        <v>9104</v>
      </c>
      <c r="D478" s="59" t="s">
        <v>9105</v>
      </c>
      <c r="E478" s="67" t="s">
        <v>9106</v>
      </c>
      <c r="F478" s="68" t="s">
        <v>9107</v>
      </c>
      <c r="G478" s="68" t="s">
        <v>9108</v>
      </c>
      <c r="H478" s="68" t="s">
        <v>9109</v>
      </c>
      <c r="I478" s="78" t="s">
        <v>9110</v>
      </c>
      <c r="J478" s="78" t="s">
        <v>9111</v>
      </c>
      <c r="K478" s="78" t="s">
        <v>9112</v>
      </c>
      <c r="L478" s="73"/>
      <c r="M478" s="73"/>
      <c r="N478" s="73"/>
      <c r="O478" s="73"/>
      <c r="P478" s="73"/>
      <c r="Q478" s="73"/>
      <c r="R478" s="73"/>
      <c r="S478" s="73"/>
      <c r="T478" s="73"/>
      <c r="U478" s="73"/>
      <c r="V478" s="73"/>
      <c r="W478" s="73"/>
      <c r="X478" s="73"/>
      <c r="Y478" s="73"/>
      <c r="Z478" s="73"/>
      <c r="AA478" s="73"/>
      <c r="AB478" s="73"/>
      <c r="AC478" s="73"/>
      <c r="AD478" s="73"/>
    </row>
    <row r="479" customFormat="false" ht="16.5" hidden="false" customHeight="true" outlineLevel="0" collapsed="false">
      <c r="A479" s="59" t="s">
        <v>9113</v>
      </c>
      <c r="B479" s="85"/>
      <c r="C479" s="72" t="s">
        <v>9114</v>
      </c>
      <c r="D479" s="59" t="s">
        <v>9115</v>
      </c>
      <c r="E479" s="67" t="s">
        <v>9116</v>
      </c>
      <c r="F479" s="68" t="s">
        <v>9117</v>
      </c>
      <c r="G479" s="68" t="s">
        <v>9118</v>
      </c>
      <c r="H479" s="68" t="s">
        <v>9119</v>
      </c>
      <c r="I479" s="77" t="s">
        <v>9120</v>
      </c>
      <c r="J479" s="77" t="s">
        <v>9121</v>
      </c>
      <c r="K479" s="77" t="s">
        <v>9122</v>
      </c>
      <c r="L479" s="73"/>
      <c r="M479" s="73"/>
      <c r="N479" s="73"/>
      <c r="O479" s="73"/>
      <c r="P479" s="73"/>
      <c r="Q479" s="73"/>
      <c r="R479" s="73"/>
      <c r="S479" s="73"/>
      <c r="T479" s="73"/>
      <c r="U479" s="73"/>
      <c r="V479" s="73"/>
      <c r="W479" s="73"/>
      <c r="X479" s="73"/>
      <c r="Y479" s="73"/>
      <c r="Z479" s="73"/>
      <c r="AA479" s="73"/>
      <c r="AB479" s="73"/>
      <c r="AC479" s="73"/>
      <c r="AD479" s="73"/>
    </row>
    <row r="480" customFormat="false" ht="16.5" hidden="false" customHeight="true" outlineLevel="0" collapsed="false">
      <c r="A480" s="59" t="s">
        <v>9123</v>
      </c>
      <c r="B480" s="85"/>
      <c r="C480" s="72" t="s">
        <v>9124</v>
      </c>
      <c r="D480" s="59" t="s">
        <v>9125</v>
      </c>
      <c r="E480" s="67" t="s">
        <v>9126</v>
      </c>
      <c r="F480" s="68" t="s">
        <v>9127</v>
      </c>
      <c r="G480" s="68" t="s">
        <v>9128</v>
      </c>
      <c r="H480" s="68" t="s">
        <v>9129</v>
      </c>
      <c r="I480" s="78" t="s">
        <v>9130</v>
      </c>
      <c r="J480" s="78" t="s">
        <v>9131</v>
      </c>
      <c r="K480" s="78" t="s">
        <v>9132</v>
      </c>
      <c r="L480" s="73"/>
      <c r="M480" s="73"/>
      <c r="N480" s="73"/>
      <c r="O480" s="73"/>
      <c r="P480" s="73"/>
      <c r="Q480" s="73"/>
      <c r="R480" s="73"/>
      <c r="S480" s="73"/>
      <c r="T480" s="73"/>
      <c r="U480" s="73"/>
      <c r="V480" s="73"/>
      <c r="W480" s="73"/>
      <c r="X480" s="73"/>
      <c r="Y480" s="73"/>
      <c r="Z480" s="73"/>
      <c r="AA480" s="73"/>
      <c r="AB480" s="73"/>
      <c r="AC480" s="73"/>
      <c r="AD480" s="73"/>
    </row>
    <row r="481" customFormat="false" ht="16.5" hidden="false" customHeight="true" outlineLevel="0" collapsed="false">
      <c r="A481" s="59" t="s">
        <v>9133</v>
      </c>
      <c r="B481" s="85"/>
      <c r="C481" s="72" t="s">
        <v>9134</v>
      </c>
      <c r="D481" s="59" t="s">
        <v>9135</v>
      </c>
      <c r="E481" s="67" t="s">
        <v>9136</v>
      </c>
      <c r="F481" s="68" t="s">
        <v>9137</v>
      </c>
      <c r="G481" s="68" t="s">
        <v>9138</v>
      </c>
      <c r="H481" s="68" t="s">
        <v>9139</v>
      </c>
      <c r="I481" s="77" t="s">
        <v>9140</v>
      </c>
      <c r="J481" s="77" t="s">
        <v>9141</v>
      </c>
      <c r="K481" s="129" t="s">
        <v>9142</v>
      </c>
      <c r="L481" s="73"/>
      <c r="M481" s="73"/>
      <c r="N481" s="73"/>
      <c r="O481" s="73"/>
      <c r="P481" s="73"/>
      <c r="Q481" s="73"/>
      <c r="R481" s="73"/>
      <c r="S481" s="73"/>
      <c r="T481" s="73"/>
      <c r="U481" s="73"/>
      <c r="V481" s="73"/>
      <c r="W481" s="73"/>
      <c r="X481" s="73"/>
      <c r="Y481" s="73"/>
      <c r="Z481" s="73"/>
      <c r="AA481" s="73"/>
      <c r="AB481" s="73"/>
      <c r="AC481" s="73"/>
      <c r="AD481" s="73"/>
    </row>
    <row r="482" customFormat="false" ht="16.5" hidden="false" customHeight="true" outlineLevel="0" collapsed="false">
      <c r="A482" s="59" t="s">
        <v>9143</v>
      </c>
      <c r="B482" s="85"/>
      <c r="C482" s="72" t="s">
        <v>9144</v>
      </c>
      <c r="D482" s="59" t="s">
        <v>9145</v>
      </c>
      <c r="E482" s="67" t="s">
        <v>9146</v>
      </c>
      <c r="F482" s="68" t="s">
        <v>9147</v>
      </c>
      <c r="G482" s="68" t="s">
        <v>9148</v>
      </c>
      <c r="H482" s="68" t="s">
        <v>9149</v>
      </c>
      <c r="I482" s="78" t="s">
        <v>9150</v>
      </c>
      <c r="J482" s="78" t="s">
        <v>9151</v>
      </c>
      <c r="K482" s="72" t="s">
        <v>9152</v>
      </c>
      <c r="L482" s="73"/>
      <c r="M482" s="73"/>
      <c r="N482" s="73"/>
      <c r="O482" s="73"/>
      <c r="P482" s="73"/>
      <c r="Q482" s="73"/>
      <c r="R482" s="73"/>
      <c r="S482" s="73"/>
      <c r="T482" s="73"/>
      <c r="U482" s="73"/>
      <c r="V482" s="73"/>
      <c r="W482" s="73"/>
      <c r="X482" s="73"/>
      <c r="Y482" s="73"/>
      <c r="Z482" s="73"/>
      <c r="AA482" s="73"/>
      <c r="AB482" s="73"/>
      <c r="AC482" s="73"/>
      <c r="AD482" s="73"/>
    </row>
    <row r="483" customFormat="false" ht="16.5" hidden="false" customHeight="true" outlineLevel="0" collapsed="false">
      <c r="A483" s="59" t="s">
        <v>9153</v>
      </c>
      <c r="B483" s="85"/>
      <c r="C483" s="72" t="s">
        <v>9154</v>
      </c>
      <c r="D483" s="59" t="s">
        <v>9155</v>
      </c>
      <c r="E483" s="67" t="s">
        <v>9156</v>
      </c>
      <c r="F483" s="68" t="s">
        <v>9157</v>
      </c>
      <c r="G483" s="68" t="s">
        <v>9158</v>
      </c>
      <c r="H483" s="68" t="s">
        <v>9159</v>
      </c>
      <c r="I483" s="78" t="s">
        <v>9160</v>
      </c>
      <c r="J483" s="78" t="s">
        <v>9161</v>
      </c>
      <c r="K483" s="72" t="s">
        <v>9162</v>
      </c>
      <c r="L483" s="73"/>
      <c r="M483" s="73"/>
      <c r="N483" s="73"/>
      <c r="O483" s="73"/>
      <c r="P483" s="73"/>
      <c r="Q483" s="73"/>
      <c r="R483" s="73"/>
      <c r="S483" s="73"/>
      <c r="T483" s="73"/>
      <c r="U483" s="73"/>
      <c r="V483" s="73"/>
      <c r="W483" s="73"/>
      <c r="X483" s="73"/>
      <c r="Y483" s="73"/>
      <c r="Z483" s="73"/>
      <c r="AA483" s="73"/>
      <c r="AB483" s="73"/>
      <c r="AC483" s="73"/>
      <c r="AD483" s="73"/>
    </row>
    <row r="484" customFormat="false" ht="16.5" hidden="false" customHeight="true" outlineLevel="0" collapsed="false">
      <c r="A484" s="59" t="s">
        <v>9163</v>
      </c>
      <c r="B484" s="85"/>
      <c r="C484" s="72" t="s">
        <v>9164</v>
      </c>
      <c r="D484" s="59" t="s">
        <v>9165</v>
      </c>
      <c r="E484" s="67" t="s">
        <v>9166</v>
      </c>
      <c r="F484" s="68" t="s">
        <v>9167</v>
      </c>
      <c r="G484" s="68" t="s">
        <v>9168</v>
      </c>
      <c r="H484" s="68" t="s">
        <v>9169</v>
      </c>
      <c r="I484" s="78" t="s">
        <v>9170</v>
      </c>
      <c r="J484" s="78" t="s">
        <v>9171</v>
      </c>
      <c r="K484" s="72" t="s">
        <v>9172</v>
      </c>
      <c r="L484" s="73"/>
      <c r="M484" s="73"/>
      <c r="N484" s="73"/>
      <c r="O484" s="73"/>
      <c r="P484" s="73"/>
      <c r="Q484" s="73"/>
      <c r="R484" s="73"/>
      <c r="S484" s="73"/>
      <c r="T484" s="73"/>
      <c r="U484" s="73"/>
      <c r="V484" s="73"/>
      <c r="W484" s="73"/>
      <c r="X484" s="73"/>
      <c r="Y484" s="73"/>
      <c r="Z484" s="73"/>
      <c r="AA484" s="73"/>
      <c r="AB484" s="73"/>
      <c r="AC484" s="73"/>
      <c r="AD484" s="73"/>
    </row>
    <row r="485" customFormat="false" ht="16.5" hidden="false" customHeight="true" outlineLevel="0" collapsed="false">
      <c r="A485" s="59" t="s">
        <v>9173</v>
      </c>
      <c r="B485" s="85"/>
      <c r="C485" s="72" t="s">
        <v>9174</v>
      </c>
      <c r="D485" s="59" t="s">
        <v>9175</v>
      </c>
      <c r="E485" s="67" t="s">
        <v>9176</v>
      </c>
      <c r="F485" s="68" t="s">
        <v>9177</v>
      </c>
      <c r="G485" s="68" t="s">
        <v>9178</v>
      </c>
      <c r="H485" s="68" t="s">
        <v>9179</v>
      </c>
      <c r="I485" s="77" t="s">
        <v>9180</v>
      </c>
      <c r="J485" s="77" t="s">
        <v>9181</v>
      </c>
      <c r="K485" s="129" t="s">
        <v>9182</v>
      </c>
      <c r="L485" s="73"/>
      <c r="M485" s="73"/>
      <c r="N485" s="73"/>
      <c r="O485" s="73"/>
      <c r="P485" s="73"/>
      <c r="Q485" s="73"/>
      <c r="R485" s="73"/>
      <c r="S485" s="73"/>
      <c r="T485" s="73"/>
      <c r="U485" s="73"/>
      <c r="V485" s="73"/>
      <c r="W485" s="73"/>
      <c r="X485" s="73"/>
      <c r="Y485" s="73"/>
      <c r="Z485" s="73"/>
      <c r="AA485" s="73"/>
      <c r="AB485" s="73"/>
      <c r="AC485" s="73"/>
      <c r="AD485" s="73"/>
    </row>
    <row r="486" customFormat="false" ht="16.5" hidden="false" customHeight="true" outlineLevel="0" collapsed="false">
      <c r="A486" s="59" t="s">
        <v>9183</v>
      </c>
      <c r="B486" s="85"/>
      <c r="C486" s="72" t="s">
        <v>9184</v>
      </c>
      <c r="D486" s="59" t="s">
        <v>9185</v>
      </c>
      <c r="E486" s="67" t="s">
        <v>9186</v>
      </c>
      <c r="F486" s="68" t="s">
        <v>9187</v>
      </c>
      <c r="G486" s="68" t="s">
        <v>9188</v>
      </c>
      <c r="H486" s="68" t="s">
        <v>9189</v>
      </c>
      <c r="I486" s="78" t="s">
        <v>9190</v>
      </c>
      <c r="J486" s="78" t="s">
        <v>9191</v>
      </c>
      <c r="K486" s="72" t="s">
        <v>9192</v>
      </c>
      <c r="L486" s="73"/>
      <c r="M486" s="73"/>
      <c r="N486" s="73"/>
      <c r="O486" s="73"/>
      <c r="P486" s="73"/>
      <c r="Q486" s="73"/>
      <c r="R486" s="73"/>
      <c r="S486" s="73"/>
      <c r="T486" s="73"/>
      <c r="U486" s="73"/>
      <c r="V486" s="73"/>
      <c r="W486" s="73"/>
      <c r="X486" s="73"/>
      <c r="Y486" s="73"/>
      <c r="Z486" s="73"/>
      <c r="AA486" s="73"/>
      <c r="AB486" s="73"/>
      <c r="AC486" s="73"/>
      <c r="AD486" s="73"/>
    </row>
    <row r="487" customFormat="false" ht="16.5" hidden="false" customHeight="true" outlineLevel="0" collapsed="false">
      <c r="A487" s="59" t="s">
        <v>9193</v>
      </c>
      <c r="B487" s="84" t="s">
        <v>8099</v>
      </c>
      <c r="C487" s="72" t="s">
        <v>9194</v>
      </c>
      <c r="D487" s="59" t="s">
        <v>9195</v>
      </c>
      <c r="E487" s="67" t="s">
        <v>9196</v>
      </c>
      <c r="F487" s="68" t="s">
        <v>9197</v>
      </c>
      <c r="G487" s="68" t="s">
        <v>9198</v>
      </c>
      <c r="H487" s="68" t="s">
        <v>9199</v>
      </c>
      <c r="I487" s="69" t="s">
        <v>9200</v>
      </c>
      <c r="J487" s="69" t="s">
        <v>9201</v>
      </c>
      <c r="K487" s="69" t="s">
        <v>9202</v>
      </c>
      <c r="L487" s="73"/>
      <c r="M487" s="73"/>
      <c r="N487" s="73"/>
      <c r="O487" s="73"/>
      <c r="P487" s="73"/>
      <c r="Q487" s="73"/>
      <c r="R487" s="73"/>
      <c r="S487" s="73"/>
      <c r="T487" s="73"/>
      <c r="U487" s="73"/>
      <c r="V487" s="73"/>
      <c r="W487" s="73"/>
      <c r="X487" s="73"/>
      <c r="Y487" s="73"/>
      <c r="Z487" s="73"/>
      <c r="AA487" s="73"/>
      <c r="AB487" s="73"/>
      <c r="AC487" s="73"/>
      <c r="AD487" s="73"/>
    </row>
    <row r="488" customFormat="false" ht="16.5" hidden="false" customHeight="true" outlineLevel="0" collapsed="false">
      <c r="A488" s="59" t="s">
        <v>9203</v>
      </c>
      <c r="B488" s="84" t="s">
        <v>8099</v>
      </c>
      <c r="C488" s="72" t="s">
        <v>9204</v>
      </c>
      <c r="D488" s="59" t="s">
        <v>9205</v>
      </c>
      <c r="E488" s="67" t="s">
        <v>9206</v>
      </c>
      <c r="F488" s="68" t="s">
        <v>9207</v>
      </c>
      <c r="G488" s="68" t="s">
        <v>9208</v>
      </c>
      <c r="H488" s="68" t="s">
        <v>9209</v>
      </c>
      <c r="I488" s="105" t="s">
        <v>9210</v>
      </c>
      <c r="J488" s="105" t="s">
        <v>9211</v>
      </c>
      <c r="K488" s="105" t="s">
        <v>9212</v>
      </c>
      <c r="L488" s="73"/>
      <c r="M488" s="73"/>
      <c r="N488" s="73"/>
      <c r="O488" s="73"/>
      <c r="P488" s="73"/>
      <c r="Q488" s="73"/>
      <c r="R488" s="73"/>
      <c r="S488" s="73"/>
      <c r="T488" s="73"/>
      <c r="U488" s="73"/>
      <c r="V488" s="73"/>
      <c r="W488" s="73"/>
      <c r="X488" s="73"/>
      <c r="Y488" s="73"/>
      <c r="Z488" s="73"/>
      <c r="AA488" s="73"/>
      <c r="AB488" s="73"/>
      <c r="AC488" s="73"/>
      <c r="AD488" s="73"/>
    </row>
    <row r="489" customFormat="false" ht="16.5" hidden="false" customHeight="true" outlineLevel="0" collapsed="false">
      <c r="A489" s="59" t="s">
        <v>9213</v>
      </c>
      <c r="B489" s="84" t="s">
        <v>8099</v>
      </c>
      <c r="C489" s="72" t="s">
        <v>9214</v>
      </c>
      <c r="D489" s="59" t="s">
        <v>9215</v>
      </c>
      <c r="E489" s="67" t="s">
        <v>9216</v>
      </c>
      <c r="F489" s="68" t="s">
        <v>9217</v>
      </c>
      <c r="G489" s="68" t="s">
        <v>9218</v>
      </c>
      <c r="H489" s="68" t="s">
        <v>9219</v>
      </c>
      <c r="I489" s="106" t="s">
        <v>9220</v>
      </c>
      <c r="J489" s="106" t="s">
        <v>9221</v>
      </c>
      <c r="K489" s="106" t="s">
        <v>9222</v>
      </c>
      <c r="L489" s="73"/>
      <c r="M489" s="73"/>
      <c r="N489" s="73"/>
      <c r="O489" s="73"/>
      <c r="P489" s="73"/>
      <c r="Q489" s="73"/>
      <c r="R489" s="73"/>
      <c r="S489" s="73"/>
      <c r="T489" s="73"/>
      <c r="U489" s="73"/>
      <c r="V489" s="73"/>
      <c r="W489" s="73"/>
      <c r="X489" s="73"/>
      <c r="Y489" s="73"/>
      <c r="Z489" s="73"/>
      <c r="AA489" s="73"/>
      <c r="AB489" s="73"/>
      <c r="AC489" s="73"/>
      <c r="AD489" s="73"/>
    </row>
    <row r="490" customFormat="false" ht="16.5" hidden="false" customHeight="true" outlineLevel="0" collapsed="false">
      <c r="A490" s="59" t="s">
        <v>9223</v>
      </c>
      <c r="B490" s="84" t="s">
        <v>8099</v>
      </c>
      <c r="C490" s="72" t="s">
        <v>9224</v>
      </c>
      <c r="D490" s="59" t="s">
        <v>9225</v>
      </c>
      <c r="E490" s="67" t="s">
        <v>9226</v>
      </c>
      <c r="F490" s="68" t="s">
        <v>9227</v>
      </c>
      <c r="G490" s="68" t="s">
        <v>9228</v>
      </c>
      <c r="H490" s="68" t="s">
        <v>9229</v>
      </c>
      <c r="I490" s="105" t="s">
        <v>9230</v>
      </c>
      <c r="J490" s="105" t="s">
        <v>9231</v>
      </c>
      <c r="K490" s="105" t="s">
        <v>9232</v>
      </c>
      <c r="L490" s="73"/>
      <c r="M490" s="73"/>
      <c r="N490" s="73"/>
      <c r="O490" s="73"/>
      <c r="P490" s="73"/>
      <c r="Q490" s="73"/>
      <c r="R490" s="73"/>
      <c r="S490" s="73"/>
      <c r="T490" s="73"/>
      <c r="U490" s="73"/>
      <c r="V490" s="73"/>
      <c r="W490" s="73"/>
      <c r="X490" s="73"/>
      <c r="Y490" s="73"/>
      <c r="Z490" s="73"/>
      <c r="AA490" s="73"/>
      <c r="AB490" s="73"/>
      <c r="AC490" s="73"/>
      <c r="AD490" s="73"/>
    </row>
    <row r="491" customFormat="false" ht="16.5" hidden="false" customHeight="true" outlineLevel="0" collapsed="false">
      <c r="A491" s="59" t="s">
        <v>9233</v>
      </c>
      <c r="B491" s="84" t="s">
        <v>8099</v>
      </c>
      <c r="C491" s="72" t="s">
        <v>9234</v>
      </c>
      <c r="D491" s="59" t="s">
        <v>9235</v>
      </c>
      <c r="E491" s="67" t="s">
        <v>9236</v>
      </c>
      <c r="F491" s="68" t="s">
        <v>9237</v>
      </c>
      <c r="G491" s="68" t="s">
        <v>9238</v>
      </c>
      <c r="H491" s="68" t="s">
        <v>9239</v>
      </c>
      <c r="I491" s="106" t="s">
        <v>9240</v>
      </c>
      <c r="J491" s="106" t="s">
        <v>9241</v>
      </c>
      <c r="K491" s="106" t="s">
        <v>9242</v>
      </c>
      <c r="L491" s="73"/>
      <c r="M491" s="73"/>
      <c r="N491" s="73"/>
      <c r="O491" s="73"/>
      <c r="P491" s="73"/>
      <c r="Q491" s="73"/>
      <c r="R491" s="73"/>
      <c r="S491" s="73"/>
      <c r="T491" s="73"/>
      <c r="U491" s="73"/>
      <c r="V491" s="73"/>
      <c r="W491" s="73"/>
      <c r="X491" s="73"/>
      <c r="Y491" s="73"/>
      <c r="Z491" s="73"/>
      <c r="AA491" s="73"/>
      <c r="AB491" s="73"/>
      <c r="AC491" s="73"/>
      <c r="AD491" s="73"/>
    </row>
    <row r="492" customFormat="false" ht="16.5" hidden="false" customHeight="true" outlineLevel="0" collapsed="false">
      <c r="A492" s="59" t="s">
        <v>9243</v>
      </c>
      <c r="B492" s="85"/>
      <c r="C492" s="5" t="s">
        <v>9244</v>
      </c>
      <c r="D492" s="59" t="s">
        <v>9245</v>
      </c>
      <c r="E492" s="67" t="s">
        <v>9246</v>
      </c>
      <c r="F492" s="68" t="s">
        <v>9247</v>
      </c>
      <c r="G492" s="68" t="s">
        <v>9248</v>
      </c>
      <c r="H492" s="68" t="s">
        <v>9249</v>
      </c>
      <c r="I492" s="60" t="s">
        <v>9250</v>
      </c>
      <c r="J492" s="60" t="s">
        <v>9251</v>
      </c>
      <c r="K492" s="60" t="s">
        <v>9252</v>
      </c>
      <c r="L492" s="73"/>
      <c r="M492" s="73"/>
      <c r="N492" s="73"/>
      <c r="O492" s="73"/>
      <c r="P492" s="73"/>
      <c r="Q492" s="73"/>
      <c r="R492" s="73"/>
      <c r="S492" s="73"/>
      <c r="T492" s="73"/>
      <c r="U492" s="73"/>
      <c r="V492" s="73"/>
      <c r="W492" s="73"/>
      <c r="X492" s="73"/>
      <c r="Y492" s="73"/>
      <c r="Z492" s="73"/>
      <c r="AA492" s="73"/>
      <c r="AB492" s="73"/>
      <c r="AC492" s="73"/>
      <c r="AD492" s="73"/>
    </row>
    <row r="493" customFormat="false" ht="16.5" hidden="false" customHeight="true" outlineLevel="0" collapsed="false">
      <c r="A493" s="59" t="s">
        <v>9253</v>
      </c>
      <c r="B493" s="84" t="s">
        <v>8099</v>
      </c>
      <c r="C493" s="72" t="s">
        <v>9234</v>
      </c>
      <c r="D493" s="130" t="s">
        <v>9235</v>
      </c>
      <c r="E493" s="68" t="s">
        <v>9236</v>
      </c>
      <c r="F493" s="68" t="s">
        <v>9237</v>
      </c>
      <c r="G493" s="68" t="s">
        <v>9238</v>
      </c>
      <c r="H493" s="68" t="s">
        <v>9239</v>
      </c>
      <c r="I493" s="105" t="s">
        <v>9240</v>
      </c>
      <c r="J493" s="105" t="s">
        <v>9241</v>
      </c>
      <c r="K493" s="105" t="s">
        <v>9242</v>
      </c>
      <c r="L493" s="73"/>
      <c r="M493" s="73"/>
      <c r="N493" s="73"/>
      <c r="O493" s="73"/>
      <c r="P493" s="73"/>
      <c r="Q493" s="73"/>
      <c r="R493" s="73"/>
      <c r="S493" s="73"/>
      <c r="T493" s="73"/>
      <c r="U493" s="73"/>
      <c r="V493" s="73"/>
      <c r="W493" s="73"/>
      <c r="X493" s="73"/>
      <c r="Y493" s="73"/>
      <c r="Z493" s="73"/>
      <c r="AA493" s="73"/>
      <c r="AB493" s="73"/>
      <c r="AC493" s="73"/>
      <c r="AD493" s="73"/>
    </row>
    <row r="494" customFormat="false" ht="16.5" hidden="false" customHeight="true" outlineLevel="0" collapsed="false">
      <c r="A494" s="59" t="s">
        <v>9254</v>
      </c>
      <c r="B494" s="84" t="s">
        <v>8099</v>
      </c>
      <c r="C494" s="72" t="s">
        <v>9255</v>
      </c>
      <c r="D494" s="130" t="s">
        <v>9256</v>
      </c>
      <c r="E494" s="68" t="s">
        <v>9257</v>
      </c>
      <c r="F494" s="68" t="s">
        <v>9258</v>
      </c>
      <c r="G494" s="68" t="s">
        <v>9259</v>
      </c>
      <c r="H494" s="68" t="s">
        <v>9260</v>
      </c>
      <c r="I494" s="105" t="s">
        <v>9261</v>
      </c>
      <c r="J494" s="105" t="s">
        <v>9262</v>
      </c>
      <c r="K494" s="105" t="s">
        <v>9263</v>
      </c>
      <c r="L494" s="73"/>
      <c r="M494" s="73"/>
      <c r="N494" s="73"/>
      <c r="O494" s="73"/>
      <c r="P494" s="73"/>
      <c r="Q494" s="73"/>
      <c r="R494" s="73"/>
      <c r="S494" s="73"/>
      <c r="T494" s="73"/>
      <c r="U494" s="73"/>
      <c r="V494" s="73"/>
      <c r="W494" s="73"/>
      <c r="X494" s="73"/>
      <c r="Y494" s="73"/>
      <c r="Z494" s="73"/>
      <c r="AA494" s="73"/>
      <c r="AB494" s="73"/>
      <c r="AC494" s="73"/>
      <c r="AD494" s="73"/>
    </row>
    <row r="495" customFormat="false" ht="16.5" hidden="false" customHeight="true" outlineLevel="0" collapsed="false">
      <c r="A495" s="59" t="s">
        <v>9264</v>
      </c>
      <c r="B495" s="84" t="s">
        <v>8099</v>
      </c>
      <c r="C495" s="72" t="s">
        <v>9265</v>
      </c>
      <c r="D495" s="59" t="s">
        <v>9266</v>
      </c>
      <c r="E495" s="59" t="s">
        <v>9267</v>
      </c>
      <c r="F495" s="59" t="s">
        <v>9268</v>
      </c>
      <c r="G495" s="59" t="s">
        <v>9269</v>
      </c>
      <c r="H495" s="59" t="s">
        <v>9270</v>
      </c>
      <c r="I495" s="105" t="s">
        <v>9271</v>
      </c>
      <c r="J495" s="105" t="s">
        <v>9272</v>
      </c>
      <c r="K495" s="105" t="s">
        <v>9273</v>
      </c>
      <c r="L495" s="73"/>
      <c r="M495" s="73"/>
      <c r="N495" s="73"/>
      <c r="O495" s="73"/>
      <c r="P495" s="73"/>
      <c r="Q495" s="73"/>
      <c r="R495" s="73"/>
      <c r="S495" s="73"/>
      <c r="T495" s="73"/>
      <c r="U495" s="73"/>
      <c r="V495" s="73"/>
      <c r="W495" s="73"/>
      <c r="X495" s="73"/>
      <c r="Y495" s="73"/>
      <c r="Z495" s="73"/>
      <c r="AA495" s="73"/>
      <c r="AB495" s="73"/>
      <c r="AC495" s="73"/>
      <c r="AD495" s="73"/>
    </row>
    <row r="496" customFormat="false" ht="16.5" hidden="false" customHeight="true" outlineLevel="0" collapsed="false">
      <c r="A496" s="59" t="s">
        <v>9274</v>
      </c>
      <c r="B496" s="84" t="s">
        <v>8099</v>
      </c>
      <c r="C496" s="72" t="s">
        <v>9275</v>
      </c>
      <c r="D496" s="59" t="s">
        <v>9275</v>
      </c>
      <c r="E496" s="59" t="s">
        <v>9276</v>
      </c>
      <c r="F496" s="59" t="s">
        <v>9277</v>
      </c>
      <c r="G496" s="59" t="s">
        <v>9278</v>
      </c>
      <c r="H496" s="59" t="s">
        <v>9279</v>
      </c>
      <c r="I496" s="105" t="s">
        <v>9280</v>
      </c>
      <c r="J496" s="105" t="s">
        <v>9281</v>
      </c>
      <c r="K496" s="105" t="s">
        <v>9282</v>
      </c>
      <c r="L496" s="73"/>
      <c r="M496" s="73"/>
      <c r="N496" s="73"/>
      <c r="O496" s="73"/>
      <c r="P496" s="73"/>
      <c r="Q496" s="73"/>
      <c r="R496" s="73"/>
      <c r="S496" s="73"/>
      <c r="T496" s="73"/>
      <c r="U496" s="73"/>
      <c r="V496" s="73"/>
      <c r="W496" s="73"/>
      <c r="X496" s="73"/>
      <c r="Y496" s="73"/>
      <c r="Z496" s="73"/>
      <c r="AA496" s="73"/>
      <c r="AB496" s="73"/>
      <c r="AC496" s="73"/>
      <c r="AD496" s="73"/>
    </row>
    <row r="497" customFormat="false" ht="16.5" hidden="false" customHeight="true" outlineLevel="0" collapsed="false">
      <c r="A497" s="59" t="s">
        <v>9283</v>
      </c>
      <c r="B497" s="84" t="s">
        <v>8099</v>
      </c>
      <c r="C497" s="72" t="s">
        <v>9284</v>
      </c>
      <c r="D497" s="59" t="s">
        <v>9285</v>
      </c>
      <c r="E497" s="59" t="s">
        <v>9286</v>
      </c>
      <c r="F497" s="59" t="s">
        <v>9287</v>
      </c>
      <c r="G497" s="59" t="s">
        <v>9288</v>
      </c>
      <c r="H497" s="59" t="s">
        <v>9289</v>
      </c>
      <c r="I497" s="105" t="s">
        <v>9290</v>
      </c>
      <c r="J497" s="105" t="s">
        <v>9291</v>
      </c>
      <c r="K497" s="105" t="s">
        <v>9292</v>
      </c>
      <c r="L497" s="73"/>
      <c r="M497" s="73"/>
      <c r="N497" s="73"/>
      <c r="O497" s="73"/>
      <c r="P497" s="73"/>
      <c r="Q497" s="73"/>
      <c r="R497" s="73"/>
      <c r="S497" s="73"/>
      <c r="T497" s="73"/>
      <c r="U497" s="73"/>
      <c r="V497" s="73"/>
      <c r="W497" s="73"/>
      <c r="X497" s="73"/>
      <c r="Y497" s="73"/>
      <c r="Z497" s="73"/>
      <c r="AA497" s="73"/>
      <c r="AB497" s="73"/>
      <c r="AC497" s="73"/>
      <c r="AD497" s="73"/>
    </row>
    <row r="498" customFormat="false" ht="16.5" hidden="false" customHeight="true" outlineLevel="0" collapsed="false">
      <c r="A498" s="59" t="s">
        <v>9293</v>
      </c>
      <c r="B498" s="84" t="s">
        <v>8099</v>
      </c>
      <c r="C498" s="72" t="s">
        <v>9294</v>
      </c>
      <c r="D498" s="59" t="s">
        <v>9295</v>
      </c>
      <c r="E498" s="59" t="s">
        <v>9296</v>
      </c>
      <c r="F498" s="59" t="s">
        <v>9297</v>
      </c>
      <c r="G498" s="59" t="s">
        <v>9298</v>
      </c>
      <c r="H498" s="59" t="s">
        <v>9299</v>
      </c>
      <c r="I498" s="105" t="s">
        <v>9300</v>
      </c>
      <c r="J498" s="105" t="s">
        <v>9301</v>
      </c>
      <c r="K498" s="105" t="s">
        <v>9302</v>
      </c>
      <c r="L498" s="73"/>
      <c r="M498" s="73"/>
      <c r="N498" s="73"/>
      <c r="O498" s="73"/>
      <c r="P498" s="73"/>
      <c r="Q498" s="73"/>
      <c r="R498" s="73"/>
      <c r="S498" s="73"/>
      <c r="T498" s="73"/>
      <c r="U498" s="73"/>
      <c r="V498" s="73"/>
      <c r="W498" s="73"/>
      <c r="X498" s="73"/>
      <c r="Y498" s="73"/>
      <c r="Z498" s="73"/>
      <c r="AA498" s="73"/>
      <c r="AB498" s="73"/>
      <c r="AC498" s="73"/>
      <c r="AD498" s="73"/>
    </row>
    <row r="499" customFormat="false" ht="16.5" hidden="false" customHeight="true" outlineLevel="0" collapsed="false">
      <c r="A499" s="59" t="s">
        <v>9303</v>
      </c>
      <c r="B499" s="84" t="s">
        <v>8099</v>
      </c>
      <c r="C499" s="72" t="s">
        <v>9304</v>
      </c>
      <c r="D499" s="59" t="s">
        <v>9305</v>
      </c>
      <c r="E499" s="59" t="s">
        <v>9306</v>
      </c>
      <c r="F499" s="59" t="s">
        <v>9307</v>
      </c>
      <c r="G499" s="59" t="s">
        <v>9308</v>
      </c>
      <c r="H499" s="59" t="s">
        <v>9309</v>
      </c>
      <c r="I499" s="105" t="s">
        <v>9310</v>
      </c>
      <c r="J499" s="105" t="s">
        <v>9311</v>
      </c>
      <c r="K499" s="105" t="s">
        <v>9312</v>
      </c>
      <c r="L499" s="73"/>
      <c r="M499" s="73"/>
      <c r="N499" s="73"/>
      <c r="O499" s="73"/>
      <c r="P499" s="73"/>
      <c r="Q499" s="73"/>
      <c r="R499" s="73"/>
      <c r="S499" s="73"/>
      <c r="T499" s="73"/>
      <c r="U499" s="73"/>
      <c r="V499" s="73"/>
      <c r="W499" s="73"/>
      <c r="X499" s="73"/>
      <c r="Y499" s="73"/>
      <c r="Z499" s="73"/>
      <c r="AA499" s="73"/>
      <c r="AB499" s="73"/>
      <c r="AC499" s="73"/>
      <c r="AD499" s="73"/>
    </row>
    <row r="500" customFormat="false" ht="16.5" hidden="false" customHeight="true" outlineLevel="0" collapsed="false">
      <c r="A500" s="59" t="s">
        <v>9313</v>
      </c>
      <c r="B500" s="84" t="s">
        <v>8099</v>
      </c>
      <c r="C500" s="72" t="s">
        <v>9314</v>
      </c>
      <c r="D500" s="59" t="s">
        <v>9315</v>
      </c>
      <c r="E500" s="59" t="s">
        <v>9316</v>
      </c>
      <c r="F500" s="59" t="s">
        <v>9317</v>
      </c>
      <c r="G500" s="59" t="s">
        <v>9318</v>
      </c>
      <c r="H500" s="59" t="s">
        <v>9319</v>
      </c>
      <c r="I500" s="105" t="s">
        <v>9320</v>
      </c>
      <c r="J500" s="105" t="s">
        <v>9321</v>
      </c>
      <c r="K500" s="105" t="s">
        <v>9322</v>
      </c>
      <c r="L500" s="73"/>
      <c r="M500" s="73"/>
      <c r="N500" s="73"/>
      <c r="O500" s="73"/>
      <c r="P500" s="73"/>
      <c r="Q500" s="73"/>
      <c r="R500" s="73"/>
      <c r="S500" s="73"/>
      <c r="T500" s="73"/>
      <c r="U500" s="73"/>
      <c r="V500" s="73"/>
      <c r="W500" s="73"/>
      <c r="X500" s="73"/>
      <c r="Y500" s="73"/>
      <c r="Z500" s="73"/>
      <c r="AA500" s="73"/>
      <c r="AB500" s="73"/>
      <c r="AC500" s="73"/>
      <c r="AD500" s="73"/>
    </row>
    <row r="501" customFormat="false" ht="16.5" hidden="false" customHeight="true" outlineLevel="0" collapsed="false">
      <c r="A501" s="59" t="s">
        <v>9323</v>
      </c>
      <c r="B501" s="84" t="s">
        <v>8099</v>
      </c>
      <c r="C501" s="72" t="s">
        <v>9324</v>
      </c>
      <c r="D501" s="59" t="s">
        <v>9325</v>
      </c>
      <c r="E501" s="59" t="s">
        <v>9326</v>
      </c>
      <c r="F501" s="59" t="s">
        <v>9327</v>
      </c>
      <c r="G501" s="59" t="s">
        <v>9328</v>
      </c>
      <c r="H501" s="59" t="s">
        <v>9329</v>
      </c>
      <c r="I501" s="60" t="s">
        <v>9330</v>
      </c>
      <c r="J501" s="60" t="s">
        <v>9331</v>
      </c>
      <c r="K501" s="60" t="s">
        <v>9332</v>
      </c>
      <c r="L501" s="73"/>
      <c r="M501" s="73"/>
      <c r="N501" s="73"/>
      <c r="O501" s="73"/>
      <c r="P501" s="73"/>
      <c r="Q501" s="73"/>
      <c r="R501" s="73"/>
      <c r="S501" s="73"/>
      <c r="T501" s="73"/>
      <c r="U501" s="73"/>
      <c r="V501" s="73"/>
      <c r="W501" s="73"/>
      <c r="X501" s="73"/>
      <c r="Y501" s="73"/>
      <c r="Z501" s="73"/>
      <c r="AA501" s="73"/>
      <c r="AB501" s="73"/>
      <c r="AC501" s="73"/>
      <c r="AD501" s="73"/>
    </row>
    <row r="502" customFormat="false" ht="16.5" hidden="false" customHeight="true" outlineLevel="0" collapsed="false">
      <c r="A502" s="59" t="s">
        <v>9333</v>
      </c>
      <c r="B502" s="84" t="s">
        <v>8099</v>
      </c>
      <c r="C502" s="72" t="s">
        <v>9334</v>
      </c>
      <c r="D502" s="59" t="s">
        <v>9334</v>
      </c>
      <c r="E502" s="59" t="s">
        <v>9335</v>
      </c>
      <c r="F502" s="59" t="s">
        <v>9336</v>
      </c>
      <c r="G502" s="59" t="s">
        <v>9337</v>
      </c>
      <c r="H502" s="59" t="s">
        <v>9338</v>
      </c>
      <c r="I502" s="105" t="s">
        <v>9339</v>
      </c>
      <c r="J502" s="105" t="s">
        <v>9340</v>
      </c>
      <c r="K502" s="105" t="s">
        <v>9341</v>
      </c>
      <c r="L502" s="73"/>
      <c r="M502" s="73"/>
      <c r="N502" s="73"/>
      <c r="O502" s="73"/>
      <c r="P502" s="73"/>
      <c r="Q502" s="73"/>
      <c r="R502" s="73"/>
      <c r="S502" s="73"/>
      <c r="T502" s="73"/>
      <c r="U502" s="73"/>
      <c r="V502" s="73"/>
      <c r="W502" s="73"/>
      <c r="X502" s="73"/>
      <c r="Y502" s="73"/>
      <c r="Z502" s="73"/>
      <c r="AA502" s="73"/>
      <c r="AB502" s="73"/>
      <c r="AC502" s="73"/>
      <c r="AD502" s="73"/>
    </row>
    <row r="503" customFormat="false" ht="16.5" hidden="false" customHeight="true" outlineLevel="0" collapsed="false">
      <c r="A503" s="59" t="s">
        <v>9342</v>
      </c>
      <c r="B503" s="84" t="s">
        <v>8099</v>
      </c>
      <c r="C503" s="59" t="s">
        <v>9343</v>
      </c>
      <c r="D503" s="59" t="s">
        <v>9344</v>
      </c>
      <c r="E503" s="59" t="s">
        <v>9345</v>
      </c>
      <c r="F503" s="59" t="s">
        <v>9346</v>
      </c>
      <c r="G503" s="59" t="s">
        <v>9347</v>
      </c>
      <c r="H503" s="59" t="s">
        <v>9348</v>
      </c>
      <c r="I503" s="105" t="s">
        <v>9349</v>
      </c>
      <c r="J503" s="105" t="s">
        <v>9350</v>
      </c>
      <c r="K503" s="105" t="s">
        <v>9351</v>
      </c>
      <c r="L503" s="73"/>
      <c r="M503" s="73"/>
      <c r="N503" s="73"/>
      <c r="O503" s="73"/>
      <c r="P503" s="73"/>
      <c r="Q503" s="73"/>
      <c r="R503" s="73"/>
      <c r="S503" s="73"/>
      <c r="T503" s="73"/>
      <c r="U503" s="73"/>
      <c r="V503" s="73"/>
      <c r="W503" s="73"/>
      <c r="X503" s="73"/>
      <c r="Y503" s="73"/>
      <c r="Z503" s="73"/>
      <c r="AA503" s="73"/>
      <c r="AB503" s="73"/>
      <c r="AC503" s="73"/>
      <c r="AD503" s="73"/>
    </row>
    <row r="504" customFormat="false" ht="16.5" hidden="false" customHeight="true" outlineLevel="0" collapsed="false">
      <c r="A504" s="59" t="s">
        <v>9352</v>
      </c>
      <c r="B504" s="84" t="s">
        <v>8099</v>
      </c>
      <c r="C504" s="72" t="s">
        <v>9353</v>
      </c>
      <c r="D504" s="59" t="s">
        <v>9354</v>
      </c>
      <c r="E504" s="59" t="s">
        <v>9355</v>
      </c>
      <c r="F504" s="59" t="s">
        <v>9356</v>
      </c>
      <c r="G504" s="59" t="s">
        <v>9357</v>
      </c>
      <c r="H504" s="59" t="s">
        <v>9358</v>
      </c>
      <c r="I504" s="105" t="s">
        <v>9359</v>
      </c>
      <c r="J504" s="105" t="s">
        <v>9360</v>
      </c>
      <c r="K504" s="105" t="s">
        <v>9361</v>
      </c>
      <c r="L504" s="73"/>
      <c r="M504" s="73"/>
      <c r="N504" s="73"/>
      <c r="O504" s="73"/>
      <c r="P504" s="73"/>
      <c r="Q504" s="73"/>
      <c r="R504" s="73"/>
      <c r="S504" s="73"/>
      <c r="T504" s="73"/>
      <c r="U504" s="73"/>
      <c r="V504" s="73"/>
      <c r="W504" s="73"/>
      <c r="X504" s="73"/>
      <c r="Y504" s="73"/>
      <c r="Z504" s="73"/>
      <c r="AA504" s="73"/>
      <c r="AB504" s="73"/>
      <c r="AC504" s="73"/>
      <c r="AD504" s="73"/>
    </row>
    <row r="505" customFormat="false" ht="16.5" hidden="false" customHeight="true" outlineLevel="0" collapsed="false">
      <c r="A505" s="59" t="s">
        <v>9362</v>
      </c>
      <c r="B505" s="84" t="s">
        <v>8099</v>
      </c>
      <c r="C505" s="72" t="s">
        <v>9363</v>
      </c>
      <c r="D505" s="59" t="s">
        <v>9364</v>
      </c>
      <c r="E505" s="59" t="s">
        <v>9365</v>
      </c>
      <c r="F505" s="59" t="s">
        <v>9366</v>
      </c>
      <c r="G505" s="59" t="s">
        <v>9367</v>
      </c>
      <c r="H505" s="59" t="s">
        <v>9368</v>
      </c>
      <c r="I505" s="105" t="s">
        <v>9369</v>
      </c>
      <c r="J505" s="131" t="s">
        <v>9370</v>
      </c>
      <c r="K505" s="112" t="s">
        <v>9371</v>
      </c>
      <c r="L505" s="73"/>
      <c r="M505" s="73"/>
      <c r="N505" s="73"/>
      <c r="O505" s="73"/>
      <c r="P505" s="73"/>
      <c r="Q505" s="73"/>
      <c r="R505" s="73"/>
      <c r="S505" s="73"/>
      <c r="T505" s="73"/>
      <c r="U505" s="73"/>
      <c r="V505" s="73"/>
      <c r="W505" s="73"/>
      <c r="X505" s="73"/>
      <c r="Y505" s="73"/>
      <c r="Z505" s="73"/>
      <c r="AA505" s="73"/>
      <c r="AB505" s="73"/>
      <c r="AC505" s="73"/>
      <c r="AD505" s="73"/>
    </row>
    <row r="506" customFormat="false" ht="16.5" hidden="false" customHeight="true" outlineLevel="0" collapsed="false">
      <c r="A506" s="59" t="s">
        <v>9372</v>
      </c>
      <c r="B506" s="84" t="s">
        <v>8099</v>
      </c>
      <c r="C506" s="72" t="s">
        <v>9373</v>
      </c>
      <c r="D506" s="59" t="s">
        <v>9374</v>
      </c>
      <c r="E506" s="59" t="s">
        <v>9375</v>
      </c>
      <c r="F506" s="59" t="s">
        <v>9376</v>
      </c>
      <c r="G506" s="59" t="s">
        <v>9377</v>
      </c>
      <c r="H506" s="59" t="s">
        <v>9378</v>
      </c>
      <c r="I506" s="105" t="s">
        <v>9379</v>
      </c>
      <c r="J506" s="105" t="s">
        <v>9380</v>
      </c>
      <c r="K506" s="105" t="s">
        <v>9381</v>
      </c>
      <c r="L506" s="73"/>
      <c r="M506" s="73"/>
      <c r="N506" s="73"/>
      <c r="O506" s="73"/>
      <c r="P506" s="73"/>
      <c r="Q506" s="73"/>
      <c r="R506" s="73"/>
      <c r="S506" s="73"/>
      <c r="T506" s="73"/>
      <c r="U506" s="73"/>
      <c r="V506" s="73"/>
      <c r="W506" s="73"/>
      <c r="X506" s="73"/>
      <c r="Y506" s="73"/>
      <c r="Z506" s="73"/>
      <c r="AA506" s="73"/>
      <c r="AB506" s="73"/>
      <c r="AC506" s="73"/>
      <c r="AD506" s="73"/>
    </row>
    <row r="507" customFormat="false" ht="16.5" hidden="false" customHeight="true" outlineLevel="0" collapsed="false">
      <c r="A507" s="59" t="s">
        <v>9382</v>
      </c>
      <c r="B507" s="84" t="s">
        <v>8099</v>
      </c>
      <c r="C507" s="72" t="s">
        <v>9383</v>
      </c>
      <c r="D507" s="59" t="s">
        <v>9384</v>
      </c>
      <c r="E507" s="59" t="s">
        <v>9385</v>
      </c>
      <c r="F507" s="59" t="s">
        <v>9386</v>
      </c>
      <c r="G507" s="59" t="s">
        <v>9387</v>
      </c>
      <c r="H507" s="59" t="s">
        <v>9388</v>
      </c>
      <c r="I507" s="105" t="s">
        <v>9389</v>
      </c>
      <c r="J507" s="105" t="s">
        <v>9390</v>
      </c>
      <c r="K507" s="105" t="s">
        <v>9391</v>
      </c>
      <c r="L507" s="73"/>
      <c r="M507" s="73"/>
      <c r="N507" s="73"/>
      <c r="O507" s="73"/>
      <c r="P507" s="73"/>
      <c r="Q507" s="73"/>
      <c r="R507" s="73"/>
      <c r="S507" s="73"/>
      <c r="T507" s="73"/>
      <c r="U507" s="73"/>
      <c r="V507" s="73"/>
      <c r="W507" s="73"/>
      <c r="X507" s="73"/>
      <c r="Y507" s="73"/>
      <c r="Z507" s="73"/>
      <c r="AA507" s="73"/>
      <c r="AB507" s="73"/>
      <c r="AC507" s="73"/>
      <c r="AD507" s="73"/>
    </row>
    <row r="508" customFormat="false" ht="16.5" hidden="false" customHeight="true" outlineLevel="0" collapsed="false">
      <c r="A508" s="59" t="s">
        <v>9392</v>
      </c>
      <c r="B508" s="84" t="s">
        <v>8099</v>
      </c>
      <c r="C508" s="72" t="s">
        <v>9393</v>
      </c>
      <c r="D508" s="59" t="s">
        <v>9394</v>
      </c>
      <c r="E508" s="59" t="s">
        <v>9395</v>
      </c>
      <c r="F508" s="59" t="s">
        <v>9396</v>
      </c>
      <c r="G508" s="59" t="s">
        <v>9397</v>
      </c>
      <c r="H508" s="59" t="s">
        <v>9398</v>
      </c>
      <c r="I508" s="105" t="s">
        <v>9399</v>
      </c>
      <c r="J508" s="105" t="s">
        <v>9400</v>
      </c>
      <c r="K508" s="105" t="s">
        <v>9401</v>
      </c>
      <c r="L508" s="73"/>
      <c r="M508" s="73"/>
      <c r="N508" s="73"/>
      <c r="O508" s="73"/>
      <c r="P508" s="73"/>
      <c r="Q508" s="73"/>
      <c r="R508" s="73"/>
      <c r="S508" s="73"/>
      <c r="T508" s="73"/>
      <c r="U508" s="73"/>
      <c r="V508" s="73"/>
      <c r="W508" s="73"/>
      <c r="X508" s="73"/>
      <c r="Y508" s="73"/>
      <c r="Z508" s="73"/>
      <c r="AA508" s="73"/>
      <c r="AB508" s="73"/>
      <c r="AC508" s="73"/>
      <c r="AD508" s="73"/>
    </row>
    <row r="509" customFormat="false" ht="16.5" hidden="false" customHeight="true" outlineLevel="0" collapsed="false">
      <c r="A509" s="59" t="s">
        <v>9402</v>
      </c>
      <c r="B509" s="85"/>
      <c r="C509" s="59" t="s">
        <v>9403</v>
      </c>
      <c r="D509" s="5" t="s">
        <v>9404</v>
      </c>
      <c r="E509" s="59" t="s">
        <v>9405</v>
      </c>
      <c r="F509" s="59" t="s">
        <v>9406</v>
      </c>
      <c r="G509" s="59" t="s">
        <v>9407</v>
      </c>
      <c r="H509" s="59" t="s">
        <v>9408</v>
      </c>
      <c r="I509" s="60" t="s">
        <v>9409</v>
      </c>
      <c r="J509" s="60" t="s">
        <v>9410</v>
      </c>
      <c r="K509" s="60" t="s">
        <v>9411</v>
      </c>
      <c r="L509" s="73"/>
      <c r="M509" s="73"/>
      <c r="N509" s="73"/>
      <c r="O509" s="73"/>
      <c r="P509" s="73"/>
      <c r="Q509" s="73"/>
      <c r="R509" s="73"/>
      <c r="S509" s="73"/>
      <c r="T509" s="73"/>
      <c r="U509" s="73"/>
      <c r="V509" s="73"/>
      <c r="W509" s="73"/>
      <c r="X509" s="73"/>
      <c r="Y509" s="73"/>
      <c r="Z509" s="73"/>
      <c r="AA509" s="73"/>
      <c r="AB509" s="73"/>
      <c r="AC509" s="73"/>
      <c r="AD509" s="73"/>
    </row>
    <row r="510" customFormat="false" ht="16.5" hidden="false" customHeight="true" outlineLevel="0" collapsed="false">
      <c r="A510" s="59" t="s">
        <v>9412</v>
      </c>
      <c r="B510" s="84" t="s">
        <v>8099</v>
      </c>
      <c r="C510" s="72" t="s">
        <v>9413</v>
      </c>
      <c r="D510" s="59" t="s">
        <v>9414</v>
      </c>
      <c r="E510" s="59" t="s">
        <v>9415</v>
      </c>
      <c r="F510" s="59" t="s">
        <v>9416</v>
      </c>
      <c r="G510" s="59" t="s">
        <v>9417</v>
      </c>
      <c r="H510" s="59" t="s">
        <v>9418</v>
      </c>
      <c r="I510" s="105" t="s">
        <v>9419</v>
      </c>
      <c r="J510" s="105" t="s">
        <v>9420</v>
      </c>
      <c r="K510" s="105" t="s">
        <v>9421</v>
      </c>
      <c r="L510" s="73"/>
      <c r="M510" s="73"/>
      <c r="N510" s="73"/>
      <c r="O510" s="73"/>
      <c r="P510" s="73"/>
      <c r="Q510" s="73"/>
      <c r="R510" s="73"/>
      <c r="S510" s="73"/>
      <c r="T510" s="73"/>
      <c r="U510" s="73"/>
      <c r="V510" s="73"/>
      <c r="W510" s="73"/>
      <c r="X510" s="73"/>
      <c r="Y510" s="73"/>
      <c r="Z510" s="73"/>
      <c r="AA510" s="73"/>
      <c r="AB510" s="73"/>
      <c r="AC510" s="73"/>
      <c r="AD510" s="73"/>
    </row>
    <row r="511" customFormat="false" ht="16.5" hidden="false" customHeight="true" outlineLevel="0" collapsed="false">
      <c r="A511" s="59" t="s">
        <v>9422</v>
      </c>
      <c r="B511" s="84" t="s">
        <v>8099</v>
      </c>
      <c r="C511" s="72" t="s">
        <v>9423</v>
      </c>
      <c r="D511" s="59" t="s">
        <v>9424</v>
      </c>
      <c r="E511" s="59" t="s">
        <v>9425</v>
      </c>
      <c r="F511" s="59" t="s">
        <v>9426</v>
      </c>
      <c r="G511" s="59" t="s">
        <v>9427</v>
      </c>
      <c r="H511" s="59" t="s">
        <v>9428</v>
      </c>
      <c r="I511" s="105" t="s">
        <v>9429</v>
      </c>
      <c r="J511" s="105" t="s">
        <v>9430</v>
      </c>
      <c r="K511" s="105" t="s">
        <v>9431</v>
      </c>
      <c r="L511" s="73"/>
      <c r="M511" s="73"/>
      <c r="N511" s="73"/>
      <c r="O511" s="73"/>
      <c r="P511" s="73"/>
      <c r="Q511" s="73"/>
      <c r="R511" s="73"/>
      <c r="S511" s="73"/>
      <c r="T511" s="73"/>
      <c r="U511" s="73"/>
      <c r="V511" s="73"/>
      <c r="W511" s="73"/>
      <c r="X511" s="73"/>
      <c r="Y511" s="73"/>
      <c r="Z511" s="73"/>
      <c r="AA511" s="73"/>
      <c r="AB511" s="73"/>
      <c r="AC511" s="73"/>
      <c r="AD511" s="73"/>
    </row>
    <row r="512" customFormat="false" ht="16.5" hidden="false" customHeight="true" outlineLevel="0" collapsed="false">
      <c r="A512" s="59" t="s">
        <v>9432</v>
      </c>
      <c r="B512" s="84" t="s">
        <v>8099</v>
      </c>
      <c r="C512" s="72" t="s">
        <v>9433</v>
      </c>
      <c r="D512" s="59" t="s">
        <v>9434</v>
      </c>
      <c r="E512" s="59" t="s">
        <v>9435</v>
      </c>
      <c r="F512" s="59" t="s">
        <v>9436</v>
      </c>
      <c r="G512" s="59" t="s">
        <v>9437</v>
      </c>
      <c r="H512" s="59" t="s">
        <v>9438</v>
      </c>
      <c r="I512" s="105" t="s">
        <v>9439</v>
      </c>
      <c r="J512" s="105" t="s">
        <v>9440</v>
      </c>
      <c r="K512" s="105" t="s">
        <v>9441</v>
      </c>
      <c r="L512" s="73"/>
      <c r="M512" s="73"/>
      <c r="N512" s="73"/>
      <c r="O512" s="73"/>
      <c r="P512" s="73"/>
      <c r="Q512" s="73"/>
      <c r="R512" s="73"/>
      <c r="S512" s="73"/>
      <c r="T512" s="73"/>
      <c r="U512" s="73"/>
      <c r="V512" s="73"/>
      <c r="W512" s="73"/>
      <c r="X512" s="73"/>
      <c r="Y512" s="73"/>
      <c r="Z512" s="73"/>
      <c r="AA512" s="73"/>
      <c r="AB512" s="73"/>
      <c r="AC512" s="73"/>
      <c r="AD512" s="73"/>
    </row>
    <row r="513" customFormat="false" ht="16.5" hidden="false" customHeight="true" outlineLevel="0" collapsed="false">
      <c r="A513" s="59" t="s">
        <v>9442</v>
      </c>
      <c r="B513" s="84" t="s">
        <v>8099</v>
      </c>
      <c r="C513" s="72" t="s">
        <v>9443</v>
      </c>
      <c r="D513" s="59" t="s">
        <v>9444</v>
      </c>
      <c r="E513" s="59" t="s">
        <v>9445</v>
      </c>
      <c r="F513" s="59" t="s">
        <v>9446</v>
      </c>
      <c r="G513" s="59" t="s">
        <v>9447</v>
      </c>
      <c r="H513" s="59" t="s">
        <v>9448</v>
      </c>
      <c r="I513" s="105" t="s">
        <v>9449</v>
      </c>
      <c r="J513" s="105" t="s">
        <v>9450</v>
      </c>
      <c r="K513" s="105" t="s">
        <v>9451</v>
      </c>
      <c r="L513" s="73"/>
      <c r="M513" s="73"/>
      <c r="N513" s="73"/>
      <c r="O513" s="73"/>
      <c r="P513" s="73"/>
      <c r="Q513" s="73"/>
      <c r="R513" s="73"/>
      <c r="S513" s="73"/>
      <c r="T513" s="73"/>
      <c r="U513" s="73"/>
      <c r="V513" s="73"/>
      <c r="W513" s="73"/>
      <c r="X513" s="73"/>
      <c r="Y513" s="73"/>
      <c r="Z513" s="73"/>
      <c r="AA513" s="73"/>
      <c r="AB513" s="73"/>
      <c r="AC513" s="73"/>
      <c r="AD513" s="73"/>
    </row>
    <row r="514" customFormat="false" ht="16.5" hidden="false" customHeight="true" outlineLevel="0" collapsed="false">
      <c r="A514" s="59" t="s">
        <v>9452</v>
      </c>
      <c r="B514" s="84" t="s">
        <v>8099</v>
      </c>
      <c r="C514" s="72" t="s">
        <v>9453</v>
      </c>
      <c r="D514" s="59" t="s">
        <v>9454</v>
      </c>
      <c r="E514" s="59" t="s">
        <v>9455</v>
      </c>
      <c r="F514" s="59" t="s">
        <v>9456</v>
      </c>
      <c r="G514" s="59" t="s">
        <v>9457</v>
      </c>
      <c r="H514" s="59" t="s">
        <v>9458</v>
      </c>
      <c r="I514" s="105" t="s">
        <v>9459</v>
      </c>
      <c r="J514" s="105" t="s">
        <v>9460</v>
      </c>
      <c r="K514" s="105" t="s">
        <v>9461</v>
      </c>
      <c r="L514" s="73"/>
      <c r="M514" s="73"/>
      <c r="N514" s="73"/>
      <c r="O514" s="73"/>
      <c r="P514" s="73"/>
      <c r="Q514" s="73"/>
      <c r="R514" s="73"/>
      <c r="S514" s="73"/>
      <c r="T514" s="73"/>
      <c r="U514" s="73"/>
      <c r="V514" s="73"/>
      <c r="W514" s="73"/>
      <c r="X514" s="73"/>
      <c r="Y514" s="73"/>
      <c r="Z514" s="73"/>
      <c r="AA514" s="73"/>
      <c r="AB514" s="73"/>
      <c r="AC514" s="73"/>
      <c r="AD514" s="73"/>
    </row>
    <row r="515" customFormat="false" ht="16.5" hidden="false" customHeight="true" outlineLevel="0" collapsed="false">
      <c r="A515" s="59" t="s">
        <v>9462</v>
      </c>
      <c r="B515" s="84" t="s">
        <v>8099</v>
      </c>
      <c r="C515" s="72" t="s">
        <v>9463</v>
      </c>
      <c r="D515" s="59" t="s">
        <v>9464</v>
      </c>
      <c r="E515" s="59" t="s">
        <v>9465</v>
      </c>
      <c r="F515" s="59" t="s">
        <v>9466</v>
      </c>
      <c r="G515" s="59" t="s">
        <v>9467</v>
      </c>
      <c r="H515" s="59" t="s">
        <v>9468</v>
      </c>
      <c r="I515" s="105" t="s">
        <v>9469</v>
      </c>
      <c r="J515" s="105" t="s">
        <v>9470</v>
      </c>
      <c r="K515" s="105" t="s">
        <v>9471</v>
      </c>
      <c r="L515" s="73"/>
      <c r="M515" s="73"/>
      <c r="N515" s="73"/>
      <c r="O515" s="73"/>
      <c r="P515" s="73"/>
      <c r="Q515" s="73"/>
      <c r="R515" s="73"/>
      <c r="S515" s="73"/>
      <c r="T515" s="73"/>
      <c r="U515" s="73"/>
      <c r="V515" s="73"/>
      <c r="W515" s="73"/>
      <c r="X515" s="73"/>
      <c r="Y515" s="73"/>
      <c r="Z515" s="73"/>
      <c r="AA515" s="73"/>
      <c r="AB515" s="73"/>
      <c r="AC515" s="73"/>
      <c r="AD515" s="73"/>
    </row>
    <row r="516" customFormat="false" ht="16.5" hidden="false" customHeight="true" outlineLevel="0" collapsed="false">
      <c r="A516" s="59" t="s">
        <v>9472</v>
      </c>
      <c r="B516" s="84"/>
      <c r="C516" s="72" t="s">
        <v>9473</v>
      </c>
      <c r="D516" s="59"/>
      <c r="E516" s="59" t="s">
        <v>9474</v>
      </c>
      <c r="F516" s="59" t="s">
        <v>9475</v>
      </c>
      <c r="G516" s="59" t="s">
        <v>9476</v>
      </c>
      <c r="H516" s="59" t="s">
        <v>9477</v>
      </c>
      <c r="I516" s="105" t="s">
        <v>9478</v>
      </c>
      <c r="J516" s="105" t="s">
        <v>9479</v>
      </c>
      <c r="K516" s="105" t="s">
        <v>9480</v>
      </c>
      <c r="L516" s="73"/>
      <c r="M516" s="73"/>
      <c r="N516" s="73"/>
      <c r="O516" s="73"/>
      <c r="P516" s="73"/>
      <c r="Q516" s="73"/>
      <c r="R516" s="73"/>
      <c r="S516" s="73"/>
      <c r="T516" s="73"/>
      <c r="U516" s="73"/>
      <c r="V516" s="73"/>
      <c r="W516" s="73"/>
      <c r="X516" s="73"/>
      <c r="Y516" s="73"/>
      <c r="Z516" s="73"/>
      <c r="AA516" s="73"/>
      <c r="AB516" s="73"/>
      <c r="AC516" s="73"/>
      <c r="AD516" s="73"/>
    </row>
    <row r="517" customFormat="false" ht="16.5" hidden="false" customHeight="true" outlineLevel="0" collapsed="false">
      <c r="A517" s="59" t="s">
        <v>9481</v>
      </c>
      <c r="B517" s="84"/>
      <c r="C517" s="72" t="s">
        <v>9482</v>
      </c>
      <c r="D517" s="59"/>
      <c r="E517" s="59" t="s">
        <v>9483</v>
      </c>
      <c r="F517" s="59" t="s">
        <v>9484</v>
      </c>
      <c r="G517" s="59" t="s">
        <v>9485</v>
      </c>
      <c r="H517" s="59" t="s">
        <v>9486</v>
      </c>
      <c r="I517" s="105" t="s">
        <v>9487</v>
      </c>
      <c r="J517" s="105" t="s">
        <v>9488</v>
      </c>
      <c r="K517" s="105" t="s">
        <v>9489</v>
      </c>
      <c r="L517" s="73"/>
      <c r="M517" s="73"/>
      <c r="N517" s="73"/>
      <c r="O517" s="73"/>
      <c r="P517" s="73"/>
      <c r="Q517" s="73"/>
      <c r="R517" s="73"/>
      <c r="S517" s="73"/>
      <c r="T517" s="73"/>
      <c r="U517" s="73"/>
      <c r="V517" s="73"/>
      <c r="W517" s="73"/>
      <c r="X517" s="73"/>
      <c r="Y517" s="73"/>
      <c r="Z517" s="73"/>
      <c r="AA517" s="73"/>
      <c r="AB517" s="73"/>
      <c r="AC517" s="73"/>
      <c r="AD517" s="73"/>
    </row>
    <row r="518" customFormat="false" ht="16.5" hidden="false" customHeight="true" outlineLevel="0" collapsed="false">
      <c r="A518" s="59" t="s">
        <v>9490</v>
      </c>
      <c r="B518" s="84"/>
      <c r="C518" s="72" t="s">
        <v>9491</v>
      </c>
      <c r="D518" s="59"/>
      <c r="E518" s="59" t="s">
        <v>9492</v>
      </c>
      <c r="F518" s="59" t="s">
        <v>9493</v>
      </c>
      <c r="G518" s="59" t="s">
        <v>9494</v>
      </c>
      <c r="H518" s="59" t="s">
        <v>9495</v>
      </c>
      <c r="I518" s="105" t="s">
        <v>9496</v>
      </c>
      <c r="J518" s="105" t="s">
        <v>9497</v>
      </c>
      <c r="K518" s="105" t="s">
        <v>9498</v>
      </c>
      <c r="L518" s="73"/>
      <c r="M518" s="73"/>
      <c r="N518" s="73"/>
      <c r="O518" s="73"/>
      <c r="P518" s="73"/>
      <c r="Q518" s="73"/>
      <c r="R518" s="73"/>
      <c r="S518" s="73"/>
      <c r="T518" s="73"/>
      <c r="U518" s="73"/>
      <c r="V518" s="73"/>
      <c r="W518" s="73"/>
      <c r="X518" s="73"/>
      <c r="Y518" s="73"/>
      <c r="Z518" s="73"/>
      <c r="AA518" s="73"/>
      <c r="AB518" s="73"/>
      <c r="AC518" s="73"/>
      <c r="AD518" s="73"/>
    </row>
    <row r="519" customFormat="false" ht="16.5" hidden="false" customHeight="true" outlineLevel="0" collapsed="false">
      <c r="A519" s="62" t="s">
        <v>9499</v>
      </c>
      <c r="B519" s="89"/>
      <c r="C519" s="132" t="s">
        <v>9500</v>
      </c>
      <c r="D519" s="62"/>
      <c r="E519" s="62" t="s">
        <v>9501</v>
      </c>
      <c r="F519" s="62" t="s">
        <v>9502</v>
      </c>
      <c r="G519" s="62" t="s">
        <v>9503</v>
      </c>
      <c r="H519" s="62" t="s">
        <v>9504</v>
      </c>
      <c r="I519" s="133" t="s">
        <v>9505</v>
      </c>
      <c r="J519" s="133" t="s">
        <v>9506</v>
      </c>
      <c r="K519" s="133" t="s">
        <v>9507</v>
      </c>
      <c r="L519" s="65"/>
      <c r="M519" s="65"/>
      <c r="N519" s="65"/>
      <c r="O519" s="65"/>
      <c r="P519" s="65"/>
      <c r="Q519" s="65"/>
      <c r="R519" s="65"/>
      <c r="S519" s="65"/>
      <c r="T519" s="65"/>
      <c r="U519" s="65"/>
      <c r="V519" s="65"/>
      <c r="W519" s="65"/>
      <c r="X519" s="65"/>
      <c r="Y519" s="65"/>
      <c r="Z519" s="65"/>
      <c r="AA519" s="65"/>
      <c r="AB519" s="65"/>
      <c r="AC519" s="65"/>
      <c r="AD519" s="65"/>
    </row>
    <row r="520" customFormat="false" ht="16.5" hidden="false" customHeight="true" outlineLevel="0" collapsed="false">
      <c r="A520" s="59" t="s">
        <v>9508</v>
      </c>
      <c r="B520" s="84"/>
      <c r="C520" s="72" t="s">
        <v>9509</v>
      </c>
      <c r="D520" s="59"/>
      <c r="E520" s="59"/>
      <c r="F520" s="59"/>
      <c r="G520" s="59"/>
      <c r="H520" s="59"/>
      <c r="I520" s="105"/>
      <c r="J520" s="105"/>
      <c r="K520" s="112"/>
      <c r="L520" s="73"/>
      <c r="M520" s="73"/>
      <c r="N520" s="73"/>
      <c r="O520" s="73"/>
      <c r="P520" s="73"/>
      <c r="Q520" s="73"/>
      <c r="R520" s="73"/>
      <c r="S520" s="73"/>
      <c r="T520" s="73"/>
      <c r="U520" s="73"/>
      <c r="V520" s="73"/>
      <c r="W520" s="73"/>
      <c r="X520" s="73"/>
      <c r="Y520" s="73"/>
      <c r="Z520" s="73"/>
      <c r="AA520" s="73"/>
      <c r="AB520" s="73"/>
      <c r="AC520" s="73"/>
      <c r="AD520" s="73"/>
    </row>
    <row r="521" customFormat="false" ht="16.5" hidden="false" customHeight="true" outlineLevel="0" collapsed="false">
      <c r="A521" s="59" t="s">
        <v>9510</v>
      </c>
      <c r="B521" s="84"/>
      <c r="C521" s="72" t="s">
        <v>9511</v>
      </c>
      <c r="D521" s="59"/>
      <c r="E521" s="59" t="s">
        <v>9512</v>
      </c>
      <c r="F521" s="59" t="s">
        <v>9513</v>
      </c>
      <c r="G521" s="59" t="s">
        <v>9514</v>
      </c>
      <c r="H521" s="59" t="s">
        <v>9515</v>
      </c>
      <c r="I521" s="105" t="s">
        <v>9516</v>
      </c>
      <c r="J521" s="105" t="s">
        <v>9517</v>
      </c>
      <c r="K521" s="105" t="s">
        <v>9518</v>
      </c>
      <c r="L521" s="73"/>
      <c r="M521" s="73"/>
      <c r="N521" s="73"/>
      <c r="O521" s="73"/>
      <c r="P521" s="73"/>
      <c r="Q521" s="73"/>
      <c r="R521" s="73"/>
      <c r="S521" s="73"/>
      <c r="T521" s="73"/>
      <c r="U521" s="73"/>
      <c r="V521" s="73"/>
      <c r="W521" s="73"/>
      <c r="X521" s="73"/>
      <c r="Y521" s="73"/>
      <c r="Z521" s="73"/>
      <c r="AA521" s="73"/>
      <c r="AB521" s="73"/>
      <c r="AC521" s="73"/>
      <c r="AD521" s="73"/>
    </row>
    <row r="522" customFormat="false" ht="16.5" hidden="false" customHeight="true" outlineLevel="0" collapsed="false">
      <c r="A522" s="59" t="s">
        <v>9519</v>
      </c>
      <c r="B522" s="84"/>
      <c r="C522" s="72" t="s">
        <v>9520</v>
      </c>
      <c r="D522" s="59"/>
      <c r="E522" s="59" t="s">
        <v>9521</v>
      </c>
      <c r="F522" s="59" t="s">
        <v>9522</v>
      </c>
      <c r="G522" s="59" t="s">
        <v>9523</v>
      </c>
      <c r="H522" s="59" t="s">
        <v>9524</v>
      </c>
      <c r="I522" s="105" t="s">
        <v>9525</v>
      </c>
      <c r="J522" s="105" t="s">
        <v>9526</v>
      </c>
      <c r="K522" s="105" t="s">
        <v>9527</v>
      </c>
      <c r="L522" s="73"/>
      <c r="M522" s="73"/>
      <c r="N522" s="73"/>
      <c r="O522" s="73"/>
      <c r="P522" s="73"/>
      <c r="Q522" s="73"/>
      <c r="R522" s="73"/>
      <c r="S522" s="73"/>
      <c r="T522" s="73"/>
      <c r="U522" s="73"/>
      <c r="V522" s="73"/>
      <c r="W522" s="73"/>
      <c r="X522" s="73"/>
      <c r="Y522" s="73"/>
      <c r="Z522" s="73"/>
      <c r="AA522" s="73"/>
      <c r="AB522" s="73"/>
      <c r="AC522" s="73"/>
      <c r="AD522" s="73"/>
    </row>
    <row r="523" customFormat="false" ht="16.5" hidden="false" customHeight="true" outlineLevel="0" collapsed="false">
      <c r="A523" s="59" t="s">
        <v>9528</v>
      </c>
      <c r="B523" s="84"/>
      <c r="C523" s="72" t="s">
        <v>9529</v>
      </c>
      <c r="D523" s="59"/>
      <c r="E523" s="59" t="s">
        <v>9530</v>
      </c>
      <c r="F523" s="59" t="s">
        <v>9531</v>
      </c>
      <c r="G523" s="59" t="s">
        <v>9532</v>
      </c>
      <c r="H523" s="59" t="s">
        <v>9533</v>
      </c>
      <c r="I523" s="105" t="s">
        <v>9534</v>
      </c>
      <c r="J523" s="105" t="s">
        <v>9535</v>
      </c>
      <c r="K523" s="105" t="s">
        <v>9536</v>
      </c>
      <c r="L523" s="73"/>
      <c r="M523" s="73"/>
      <c r="N523" s="73"/>
      <c r="O523" s="73"/>
      <c r="P523" s="73"/>
      <c r="Q523" s="73"/>
      <c r="R523" s="73"/>
      <c r="S523" s="73"/>
      <c r="T523" s="73"/>
      <c r="U523" s="73"/>
      <c r="V523" s="73"/>
      <c r="W523" s="73"/>
      <c r="X523" s="73"/>
      <c r="Y523" s="73"/>
      <c r="Z523" s="73"/>
      <c r="AA523" s="73"/>
      <c r="AB523" s="73"/>
      <c r="AC523" s="73"/>
      <c r="AD523" s="73"/>
    </row>
    <row r="524" customFormat="false" ht="16.5" hidden="false" customHeight="true" outlineLevel="0" collapsed="false">
      <c r="A524" s="49" t="s">
        <v>9537</v>
      </c>
      <c r="B524" s="50"/>
      <c r="C524" s="52"/>
      <c r="D524" s="52"/>
      <c r="E524" s="52"/>
      <c r="F524" s="52"/>
      <c r="G524" s="52"/>
      <c r="H524" s="52"/>
      <c r="I524" s="104"/>
      <c r="J524" s="101"/>
      <c r="K524" s="101"/>
      <c r="L524" s="49"/>
      <c r="M524" s="49"/>
      <c r="N524" s="49"/>
      <c r="O524" s="49"/>
      <c r="P524" s="49"/>
      <c r="Q524" s="49"/>
      <c r="R524" s="49"/>
      <c r="S524" s="49"/>
      <c r="T524" s="49"/>
      <c r="U524" s="49"/>
      <c r="V524" s="49"/>
      <c r="W524" s="49"/>
      <c r="X524" s="49"/>
      <c r="Y524" s="49"/>
      <c r="Z524" s="49"/>
      <c r="AA524" s="49"/>
      <c r="AB524" s="49"/>
      <c r="AC524" s="49"/>
      <c r="AD524" s="49"/>
    </row>
    <row r="525" customFormat="false" ht="16.5" hidden="false" customHeight="true" outlineLevel="0" collapsed="false">
      <c r="A525" s="59" t="s">
        <v>9538</v>
      </c>
      <c r="B525" s="84" t="s">
        <v>9539</v>
      </c>
      <c r="C525" s="72" t="s">
        <v>9540</v>
      </c>
      <c r="D525" s="59" t="s">
        <v>9541</v>
      </c>
      <c r="E525" s="59" t="s">
        <v>9542</v>
      </c>
      <c r="F525" s="59" t="s">
        <v>9543</v>
      </c>
      <c r="G525" s="59" t="s">
        <v>9544</v>
      </c>
      <c r="H525" s="59" t="s">
        <v>9545</v>
      </c>
      <c r="I525" s="105" t="s">
        <v>9546</v>
      </c>
      <c r="J525" s="105" t="s">
        <v>9547</v>
      </c>
      <c r="K525" s="105" t="s">
        <v>9548</v>
      </c>
      <c r="L525" s="73"/>
      <c r="M525" s="73"/>
      <c r="N525" s="73"/>
      <c r="O525" s="73"/>
      <c r="P525" s="73"/>
      <c r="Q525" s="73"/>
      <c r="R525" s="73"/>
      <c r="S525" s="73"/>
      <c r="T525" s="73"/>
      <c r="U525" s="73"/>
      <c r="V525" s="73"/>
      <c r="W525" s="73"/>
      <c r="X525" s="73"/>
      <c r="Y525" s="73"/>
      <c r="Z525" s="73"/>
      <c r="AA525" s="73"/>
      <c r="AB525" s="73"/>
      <c r="AC525" s="73"/>
      <c r="AD525" s="73"/>
    </row>
    <row r="526" customFormat="false" ht="16.5" hidden="false" customHeight="true" outlineLevel="0" collapsed="false">
      <c r="A526" s="59" t="s">
        <v>9549</v>
      </c>
      <c r="B526" s="84" t="s">
        <v>9550</v>
      </c>
      <c r="C526" s="72" t="s">
        <v>9551</v>
      </c>
      <c r="D526" s="59"/>
      <c r="E526" s="59" t="s">
        <v>9552</v>
      </c>
      <c r="F526" s="59" t="s">
        <v>9553</v>
      </c>
      <c r="G526" s="59" t="s">
        <v>9554</v>
      </c>
      <c r="H526" s="59" t="s">
        <v>9555</v>
      </c>
      <c r="I526" s="60" t="s">
        <v>9556</v>
      </c>
      <c r="J526" s="60" t="s">
        <v>9557</v>
      </c>
      <c r="K526" s="60" t="s">
        <v>9558</v>
      </c>
      <c r="L526" s="73"/>
      <c r="M526" s="73"/>
      <c r="N526" s="73"/>
      <c r="O526" s="73"/>
      <c r="P526" s="73"/>
      <c r="Q526" s="73"/>
      <c r="R526" s="73"/>
      <c r="S526" s="73"/>
      <c r="T526" s="73"/>
      <c r="U526" s="73"/>
      <c r="V526" s="73"/>
      <c r="W526" s="73"/>
      <c r="X526" s="73"/>
      <c r="Y526" s="73"/>
      <c r="Z526" s="73"/>
      <c r="AA526" s="73"/>
      <c r="AB526" s="73"/>
      <c r="AC526" s="73"/>
      <c r="AD526" s="73"/>
    </row>
    <row r="527" customFormat="false" ht="16.5" hidden="false" customHeight="true" outlineLevel="0" collapsed="false">
      <c r="A527" s="59" t="s">
        <v>9559</v>
      </c>
      <c r="B527" s="84" t="s">
        <v>9560</v>
      </c>
      <c r="C527" s="72" t="s">
        <v>9561</v>
      </c>
      <c r="D527" s="59" t="s">
        <v>9562</v>
      </c>
      <c r="E527" s="59" t="s">
        <v>9563</v>
      </c>
      <c r="F527" s="59" t="s">
        <v>9564</v>
      </c>
      <c r="G527" s="59" t="s">
        <v>9565</v>
      </c>
      <c r="H527" s="59" t="s">
        <v>9566</v>
      </c>
      <c r="I527" s="105" t="s">
        <v>9567</v>
      </c>
      <c r="J527" s="105" t="s">
        <v>9568</v>
      </c>
      <c r="K527" s="105" t="s">
        <v>9569</v>
      </c>
      <c r="L527" s="73"/>
      <c r="M527" s="73"/>
      <c r="N527" s="73"/>
      <c r="O527" s="73"/>
      <c r="P527" s="73"/>
      <c r="Q527" s="73"/>
      <c r="R527" s="73"/>
      <c r="S527" s="73"/>
      <c r="T527" s="73"/>
      <c r="U527" s="73"/>
      <c r="V527" s="73"/>
      <c r="W527" s="73"/>
      <c r="X527" s="73"/>
      <c r="Y527" s="73"/>
      <c r="Z527" s="73"/>
      <c r="AA527" s="73"/>
      <c r="AB527" s="73"/>
      <c r="AC527" s="73"/>
      <c r="AD527" s="73"/>
    </row>
    <row r="528" customFormat="false" ht="16.5" hidden="false" customHeight="true" outlineLevel="0" collapsed="false">
      <c r="A528" s="59" t="s">
        <v>9570</v>
      </c>
      <c r="B528" s="84" t="s">
        <v>9550</v>
      </c>
      <c r="C528" s="72" t="s">
        <v>9571</v>
      </c>
      <c r="D528" s="59"/>
      <c r="E528" s="59" t="s">
        <v>9572</v>
      </c>
      <c r="F528" s="59" t="s">
        <v>9573</v>
      </c>
      <c r="G528" s="59" t="s">
        <v>9574</v>
      </c>
      <c r="H528" s="59" t="s">
        <v>9575</v>
      </c>
      <c r="I528" s="60" t="s">
        <v>9576</v>
      </c>
      <c r="J528" s="60" t="s">
        <v>9577</v>
      </c>
      <c r="K528" s="60" t="s">
        <v>9578</v>
      </c>
      <c r="L528" s="73"/>
      <c r="M528" s="73"/>
      <c r="N528" s="73"/>
      <c r="O528" s="73"/>
      <c r="P528" s="73"/>
      <c r="Q528" s="73"/>
      <c r="R528" s="73"/>
      <c r="S528" s="73"/>
      <c r="T528" s="73"/>
      <c r="U528" s="73"/>
      <c r="V528" s="73"/>
      <c r="W528" s="73"/>
      <c r="X528" s="73"/>
      <c r="Y528" s="73"/>
      <c r="Z528" s="73"/>
      <c r="AA528" s="73"/>
      <c r="AB528" s="73"/>
      <c r="AC528" s="73"/>
      <c r="AD528" s="73"/>
    </row>
    <row r="529" customFormat="false" ht="16.5" hidden="false" customHeight="true" outlineLevel="0" collapsed="false">
      <c r="A529" s="59" t="s">
        <v>9579</v>
      </c>
      <c r="B529" s="84" t="s">
        <v>9580</v>
      </c>
      <c r="C529" s="72" t="s">
        <v>9581</v>
      </c>
      <c r="D529" s="59" t="s">
        <v>9582</v>
      </c>
      <c r="E529" s="59" t="s">
        <v>9583</v>
      </c>
      <c r="F529" s="59" t="s">
        <v>9584</v>
      </c>
      <c r="G529" s="59" t="s">
        <v>9585</v>
      </c>
      <c r="H529" s="59" t="s">
        <v>9586</v>
      </c>
      <c r="I529" s="105" t="s">
        <v>9587</v>
      </c>
      <c r="J529" s="105" t="s">
        <v>9587</v>
      </c>
      <c r="K529" s="105" t="s">
        <v>9588</v>
      </c>
      <c r="L529" s="73"/>
      <c r="M529" s="73"/>
      <c r="N529" s="73"/>
      <c r="O529" s="73"/>
      <c r="P529" s="73"/>
      <c r="Q529" s="73"/>
      <c r="R529" s="73"/>
      <c r="S529" s="73"/>
      <c r="T529" s="73"/>
      <c r="U529" s="73"/>
      <c r="V529" s="73"/>
      <c r="W529" s="73"/>
      <c r="X529" s="73"/>
      <c r="Y529" s="73"/>
      <c r="Z529" s="73"/>
      <c r="AA529" s="73"/>
      <c r="AB529" s="73"/>
      <c r="AC529" s="73"/>
      <c r="AD529" s="73"/>
    </row>
    <row r="530" customFormat="false" ht="16.5" hidden="false" customHeight="true" outlineLevel="0" collapsed="false">
      <c r="A530" s="59" t="s">
        <v>9589</v>
      </c>
      <c r="B530" s="84" t="s">
        <v>9550</v>
      </c>
      <c r="C530" s="72" t="s">
        <v>9590</v>
      </c>
      <c r="D530" s="59"/>
      <c r="E530" s="59" t="s">
        <v>9591</v>
      </c>
      <c r="F530" s="59" t="s">
        <v>9592</v>
      </c>
      <c r="G530" s="59" t="s">
        <v>9593</v>
      </c>
      <c r="H530" s="59" t="s">
        <v>9594</v>
      </c>
      <c r="I530" s="60" t="s">
        <v>9595</v>
      </c>
      <c r="J530" s="60" t="s">
        <v>9596</v>
      </c>
      <c r="K530" s="60" t="s">
        <v>9597</v>
      </c>
      <c r="L530" s="73"/>
      <c r="M530" s="73"/>
      <c r="N530" s="73"/>
      <c r="O530" s="73"/>
      <c r="P530" s="73"/>
      <c r="Q530" s="73"/>
      <c r="R530" s="73"/>
      <c r="S530" s="73"/>
      <c r="T530" s="73"/>
      <c r="U530" s="73"/>
      <c r="V530" s="73"/>
      <c r="W530" s="73"/>
      <c r="X530" s="73"/>
      <c r="Y530" s="73"/>
      <c r="Z530" s="73"/>
      <c r="AA530" s="73"/>
      <c r="AB530" s="73"/>
      <c r="AC530" s="73"/>
      <c r="AD530" s="73"/>
    </row>
    <row r="531" customFormat="false" ht="16.5" hidden="false" customHeight="true" outlineLevel="0" collapsed="false">
      <c r="A531" s="59" t="s">
        <v>9598</v>
      </c>
      <c r="B531" s="84" t="s">
        <v>9580</v>
      </c>
      <c r="C531" s="72" t="s">
        <v>9599</v>
      </c>
      <c r="D531" s="59" t="s">
        <v>9600</v>
      </c>
      <c r="E531" s="59" t="s">
        <v>9601</v>
      </c>
      <c r="F531" s="59" t="s">
        <v>9600</v>
      </c>
      <c r="G531" s="59" t="s">
        <v>9600</v>
      </c>
      <c r="H531" s="59" t="s">
        <v>9602</v>
      </c>
      <c r="I531" s="105" t="s">
        <v>9603</v>
      </c>
      <c r="J531" s="105" t="s">
        <v>9604</v>
      </c>
      <c r="K531" s="105" t="s">
        <v>9605</v>
      </c>
      <c r="L531" s="73"/>
      <c r="M531" s="73"/>
      <c r="N531" s="73"/>
      <c r="O531" s="73"/>
      <c r="P531" s="73"/>
      <c r="Q531" s="73"/>
      <c r="R531" s="73"/>
      <c r="S531" s="73"/>
      <c r="T531" s="73"/>
      <c r="U531" s="73"/>
      <c r="V531" s="73"/>
      <c r="W531" s="73"/>
      <c r="X531" s="73"/>
      <c r="Y531" s="73"/>
      <c r="Z531" s="73"/>
      <c r="AA531" s="73"/>
      <c r="AB531" s="73"/>
      <c r="AC531" s="73"/>
      <c r="AD531" s="73"/>
    </row>
    <row r="532" customFormat="false" ht="16.5" hidden="false" customHeight="true" outlineLevel="0" collapsed="false">
      <c r="A532" s="59" t="s">
        <v>9606</v>
      </c>
      <c r="B532" s="84" t="s">
        <v>9550</v>
      </c>
      <c r="C532" s="59" t="s">
        <v>9607</v>
      </c>
      <c r="D532" s="59"/>
      <c r="E532" s="59" t="s">
        <v>9608</v>
      </c>
      <c r="F532" s="59" t="s">
        <v>9609</v>
      </c>
      <c r="G532" s="59" t="s">
        <v>9610</v>
      </c>
      <c r="H532" s="59" t="s">
        <v>9611</v>
      </c>
      <c r="I532" s="60" t="s">
        <v>9612</v>
      </c>
      <c r="J532" s="60" t="s">
        <v>9613</v>
      </c>
      <c r="K532" s="60" t="s">
        <v>9614</v>
      </c>
      <c r="L532" s="73"/>
      <c r="M532" s="73"/>
      <c r="N532" s="73"/>
      <c r="O532" s="73"/>
      <c r="P532" s="73"/>
      <c r="Q532" s="73"/>
      <c r="R532" s="73"/>
      <c r="S532" s="73"/>
      <c r="T532" s="73"/>
      <c r="U532" s="73"/>
      <c r="V532" s="73"/>
      <c r="W532" s="73"/>
      <c r="X532" s="73"/>
      <c r="Y532" s="73"/>
      <c r="Z532" s="73"/>
      <c r="AA532" s="73"/>
      <c r="AB532" s="73"/>
      <c r="AC532" s="73"/>
      <c r="AD532" s="73"/>
    </row>
    <row r="533" customFormat="false" ht="16.5" hidden="false" customHeight="true" outlineLevel="0" collapsed="false">
      <c r="A533" s="59" t="s">
        <v>9615</v>
      </c>
      <c r="B533" s="84" t="s">
        <v>9580</v>
      </c>
      <c r="C533" s="72" t="s">
        <v>9616</v>
      </c>
      <c r="D533" s="59" t="s">
        <v>9617</v>
      </c>
      <c r="E533" s="59" t="s">
        <v>9618</v>
      </c>
      <c r="F533" s="59" t="s">
        <v>9619</v>
      </c>
      <c r="G533" s="59" t="s">
        <v>9619</v>
      </c>
      <c r="H533" s="59" t="s">
        <v>9620</v>
      </c>
      <c r="I533" s="105" t="s">
        <v>9621</v>
      </c>
      <c r="J533" s="105" t="s">
        <v>9622</v>
      </c>
      <c r="K533" s="105" t="s">
        <v>9623</v>
      </c>
      <c r="L533" s="73"/>
      <c r="M533" s="73"/>
      <c r="N533" s="73"/>
      <c r="O533" s="73"/>
      <c r="P533" s="73"/>
      <c r="Q533" s="73"/>
      <c r="R533" s="73"/>
      <c r="S533" s="73"/>
      <c r="T533" s="73"/>
      <c r="U533" s="73"/>
      <c r="V533" s="73"/>
      <c r="W533" s="73"/>
      <c r="X533" s="73"/>
      <c r="Y533" s="73"/>
      <c r="Z533" s="73"/>
      <c r="AA533" s="73"/>
      <c r="AB533" s="73"/>
      <c r="AC533" s="73"/>
      <c r="AD533" s="73"/>
    </row>
    <row r="534" customFormat="false" ht="16.5" hidden="false" customHeight="true" outlineLevel="0" collapsed="false">
      <c r="A534" s="59" t="s">
        <v>9624</v>
      </c>
      <c r="B534" s="84" t="s">
        <v>9550</v>
      </c>
      <c r="C534" s="72" t="s">
        <v>9625</v>
      </c>
      <c r="D534" s="59"/>
      <c r="E534" s="59" t="s">
        <v>9626</v>
      </c>
      <c r="F534" s="59" t="s">
        <v>9627</v>
      </c>
      <c r="G534" s="59" t="s">
        <v>9628</v>
      </c>
      <c r="H534" s="59" t="s">
        <v>9629</v>
      </c>
      <c r="I534" s="60" t="s">
        <v>9630</v>
      </c>
      <c r="J534" s="60" t="s">
        <v>9631</v>
      </c>
      <c r="K534" s="60" t="s">
        <v>9632</v>
      </c>
      <c r="L534" s="73"/>
      <c r="M534" s="73"/>
      <c r="N534" s="73"/>
      <c r="O534" s="73"/>
      <c r="P534" s="73"/>
      <c r="Q534" s="73"/>
      <c r="R534" s="73"/>
      <c r="S534" s="73"/>
      <c r="T534" s="73"/>
      <c r="U534" s="73"/>
      <c r="V534" s="73"/>
      <c r="W534" s="73"/>
      <c r="X534" s="73"/>
      <c r="Y534" s="73"/>
      <c r="Z534" s="73"/>
      <c r="AA534" s="73"/>
      <c r="AB534" s="73"/>
      <c r="AC534" s="73"/>
      <c r="AD534" s="73"/>
    </row>
    <row r="535" customFormat="false" ht="16.5" hidden="false" customHeight="true" outlineLevel="0" collapsed="false">
      <c r="A535" s="59" t="s">
        <v>9633</v>
      </c>
      <c r="B535" s="84" t="s">
        <v>9634</v>
      </c>
      <c r="C535" s="72" t="s">
        <v>9635</v>
      </c>
      <c r="D535" s="59" t="s">
        <v>9636</v>
      </c>
      <c r="E535" s="59" t="s">
        <v>9637</v>
      </c>
      <c r="F535" s="59" t="s">
        <v>9638</v>
      </c>
      <c r="G535" s="59" t="s">
        <v>9639</v>
      </c>
      <c r="H535" s="59" t="s">
        <v>9640</v>
      </c>
      <c r="I535" s="60" t="s">
        <v>9641</v>
      </c>
      <c r="J535" s="60" t="s">
        <v>9642</v>
      </c>
      <c r="K535" s="60" t="s">
        <v>9643</v>
      </c>
      <c r="L535" s="73"/>
      <c r="M535" s="73"/>
      <c r="N535" s="73"/>
      <c r="O535" s="73"/>
      <c r="P535" s="73"/>
      <c r="Q535" s="73"/>
      <c r="R535" s="73"/>
      <c r="S535" s="73"/>
      <c r="T535" s="73"/>
      <c r="U535" s="73"/>
      <c r="V535" s="73"/>
      <c r="W535" s="73"/>
      <c r="X535" s="73"/>
      <c r="Y535" s="73"/>
      <c r="Z535" s="73"/>
      <c r="AA535" s="73"/>
      <c r="AB535" s="73"/>
      <c r="AC535" s="73"/>
      <c r="AD535" s="73"/>
    </row>
    <row r="536" customFormat="false" ht="16.5" hidden="false" customHeight="true" outlineLevel="0" collapsed="false">
      <c r="A536" s="59" t="s">
        <v>9644</v>
      </c>
      <c r="B536" s="84" t="s">
        <v>9550</v>
      </c>
      <c r="C536" s="72" t="s">
        <v>9645</v>
      </c>
      <c r="D536" s="59"/>
      <c r="E536" s="59" t="s">
        <v>9646</v>
      </c>
      <c r="F536" s="59" t="s">
        <v>9647</v>
      </c>
      <c r="G536" s="59" t="s">
        <v>9648</v>
      </c>
      <c r="H536" s="59" t="s">
        <v>9649</v>
      </c>
      <c r="I536" s="60" t="s">
        <v>9650</v>
      </c>
      <c r="J536" s="60" t="s">
        <v>9651</v>
      </c>
      <c r="K536" s="60" t="s">
        <v>9652</v>
      </c>
      <c r="L536" s="73"/>
      <c r="M536" s="73"/>
      <c r="N536" s="73"/>
      <c r="O536" s="73"/>
      <c r="P536" s="73"/>
      <c r="Q536" s="73"/>
      <c r="R536" s="73"/>
      <c r="S536" s="73"/>
      <c r="T536" s="73"/>
      <c r="U536" s="73"/>
      <c r="V536" s="73"/>
      <c r="W536" s="73"/>
      <c r="X536" s="73"/>
      <c r="Y536" s="73"/>
      <c r="Z536" s="73"/>
      <c r="AA536" s="73"/>
      <c r="AB536" s="73"/>
      <c r="AC536" s="73"/>
      <c r="AD536" s="73"/>
    </row>
    <row r="537" customFormat="false" ht="16.5" hidden="false" customHeight="true" outlineLevel="0" collapsed="false">
      <c r="A537" s="59" t="s">
        <v>9653</v>
      </c>
      <c r="B537" s="84" t="s">
        <v>9580</v>
      </c>
      <c r="C537" s="72" t="s">
        <v>9654</v>
      </c>
      <c r="D537" s="59" t="s">
        <v>9655</v>
      </c>
      <c r="E537" s="59" t="s">
        <v>9656</v>
      </c>
      <c r="F537" s="59" t="s">
        <v>9657</v>
      </c>
      <c r="G537" s="59" t="s">
        <v>9658</v>
      </c>
      <c r="H537" s="59" t="s">
        <v>9659</v>
      </c>
      <c r="I537" s="60" t="s">
        <v>9660</v>
      </c>
      <c r="J537" s="60" t="s">
        <v>9661</v>
      </c>
      <c r="K537" s="60" t="s">
        <v>9662</v>
      </c>
      <c r="L537" s="73"/>
      <c r="M537" s="73"/>
      <c r="N537" s="73"/>
      <c r="O537" s="73"/>
      <c r="P537" s="73"/>
      <c r="Q537" s="73"/>
      <c r="R537" s="73"/>
      <c r="S537" s="73"/>
      <c r="T537" s="73"/>
      <c r="U537" s="73"/>
      <c r="V537" s="73"/>
      <c r="W537" s="73"/>
      <c r="X537" s="73"/>
      <c r="Y537" s="73"/>
      <c r="Z537" s="73"/>
      <c r="AA537" s="73"/>
      <c r="AB537" s="73"/>
      <c r="AC537" s="73"/>
      <c r="AD537" s="73"/>
    </row>
    <row r="538" customFormat="false" ht="16.5" hidden="false" customHeight="true" outlineLevel="0" collapsed="false">
      <c r="A538" s="59" t="s">
        <v>9663</v>
      </c>
      <c r="B538" s="84" t="s">
        <v>9550</v>
      </c>
      <c r="C538" s="59" t="s">
        <v>9664</v>
      </c>
      <c r="D538" s="59"/>
      <c r="E538" s="59" t="s">
        <v>9665</v>
      </c>
      <c r="F538" s="59" t="s">
        <v>9666</v>
      </c>
      <c r="G538" s="59" t="s">
        <v>9667</v>
      </c>
      <c r="H538" s="59" t="s">
        <v>9668</v>
      </c>
      <c r="I538" s="60" t="s">
        <v>9669</v>
      </c>
      <c r="J538" s="60" t="s">
        <v>9670</v>
      </c>
      <c r="K538" s="60" t="s">
        <v>9671</v>
      </c>
      <c r="L538" s="73"/>
      <c r="M538" s="73"/>
      <c r="N538" s="73"/>
      <c r="O538" s="73"/>
      <c r="P538" s="73"/>
      <c r="Q538" s="73"/>
      <c r="R538" s="73"/>
      <c r="S538" s="73"/>
      <c r="T538" s="73"/>
      <c r="U538" s="73"/>
      <c r="V538" s="73"/>
      <c r="W538" s="73"/>
      <c r="X538" s="73"/>
      <c r="Y538" s="73"/>
      <c r="Z538" s="73"/>
      <c r="AA538" s="73"/>
      <c r="AB538" s="73"/>
      <c r="AC538" s="73"/>
      <c r="AD538" s="73"/>
    </row>
    <row r="539" customFormat="false" ht="16.5" hidden="false" customHeight="true" outlineLevel="0" collapsed="false">
      <c r="A539" s="59" t="s">
        <v>9672</v>
      </c>
      <c r="B539" s="84" t="s">
        <v>9580</v>
      </c>
      <c r="C539" s="72" t="s">
        <v>9673</v>
      </c>
      <c r="D539" s="59" t="s">
        <v>9674</v>
      </c>
      <c r="E539" s="59" t="s">
        <v>9675</v>
      </c>
      <c r="F539" s="59" t="s">
        <v>9674</v>
      </c>
      <c r="G539" s="59" t="s">
        <v>9674</v>
      </c>
      <c r="H539" s="59" t="s">
        <v>9676</v>
      </c>
      <c r="I539" s="105" t="s">
        <v>9677</v>
      </c>
      <c r="J539" s="105" t="s">
        <v>9678</v>
      </c>
      <c r="K539" s="105" t="s">
        <v>9679</v>
      </c>
      <c r="L539" s="73"/>
      <c r="M539" s="73"/>
      <c r="N539" s="73"/>
      <c r="O539" s="73"/>
      <c r="P539" s="73"/>
      <c r="Q539" s="73"/>
      <c r="R539" s="73"/>
      <c r="S539" s="73"/>
      <c r="T539" s="73"/>
      <c r="U539" s="73"/>
      <c r="V539" s="73"/>
      <c r="W539" s="73"/>
      <c r="X539" s="73"/>
      <c r="Y539" s="73"/>
      <c r="Z539" s="73"/>
      <c r="AA539" s="73"/>
      <c r="AB539" s="73"/>
      <c r="AC539" s="73"/>
      <c r="AD539" s="73"/>
    </row>
    <row r="540" customFormat="false" ht="16.5" hidden="false" customHeight="true" outlineLevel="0" collapsed="false">
      <c r="A540" s="59" t="s">
        <v>9680</v>
      </c>
      <c r="B540" s="84" t="s">
        <v>9550</v>
      </c>
      <c r="C540" s="72" t="s">
        <v>9681</v>
      </c>
      <c r="D540" s="59"/>
      <c r="E540" s="59" t="s">
        <v>9682</v>
      </c>
      <c r="F540" s="59" t="s">
        <v>9683</v>
      </c>
      <c r="G540" s="59" t="s">
        <v>9684</v>
      </c>
      <c r="H540" s="59" t="s">
        <v>9685</v>
      </c>
      <c r="I540" s="60" t="s">
        <v>9686</v>
      </c>
      <c r="J540" s="60" t="s">
        <v>9687</v>
      </c>
      <c r="K540" s="60" t="s">
        <v>9688</v>
      </c>
      <c r="L540" s="73"/>
      <c r="M540" s="73"/>
      <c r="N540" s="73"/>
      <c r="O540" s="73"/>
      <c r="P540" s="73"/>
      <c r="Q540" s="73"/>
      <c r="R540" s="73"/>
      <c r="S540" s="73"/>
      <c r="T540" s="73"/>
      <c r="U540" s="73"/>
      <c r="V540" s="73"/>
      <c r="W540" s="73"/>
      <c r="X540" s="73"/>
      <c r="Y540" s="73"/>
      <c r="Z540" s="73"/>
      <c r="AA540" s="73"/>
      <c r="AB540" s="73"/>
      <c r="AC540" s="73"/>
      <c r="AD540" s="73"/>
    </row>
    <row r="541" customFormat="false" ht="16.5" hidden="false" customHeight="true" outlineLevel="0" collapsed="false">
      <c r="A541" s="59" t="s">
        <v>9689</v>
      </c>
      <c r="B541" s="84" t="s">
        <v>9690</v>
      </c>
      <c r="C541" s="72" t="s">
        <v>9691</v>
      </c>
      <c r="D541" s="59" t="s">
        <v>9692</v>
      </c>
      <c r="E541" s="59" t="s">
        <v>9693</v>
      </c>
      <c r="F541" s="59" t="s">
        <v>9694</v>
      </c>
      <c r="G541" s="59" t="s">
        <v>9695</v>
      </c>
      <c r="H541" s="59" t="s">
        <v>9696</v>
      </c>
      <c r="I541" s="105" t="s">
        <v>9697</v>
      </c>
      <c r="J541" s="105" t="s">
        <v>9698</v>
      </c>
      <c r="K541" s="105" t="s">
        <v>9699</v>
      </c>
      <c r="L541" s="73"/>
      <c r="M541" s="73"/>
      <c r="N541" s="73"/>
      <c r="O541" s="73"/>
      <c r="P541" s="73"/>
      <c r="Q541" s="73"/>
      <c r="R541" s="73"/>
      <c r="S541" s="73"/>
      <c r="T541" s="73"/>
      <c r="U541" s="73"/>
      <c r="V541" s="73"/>
      <c r="W541" s="73"/>
      <c r="X541" s="73"/>
      <c r="Y541" s="73"/>
      <c r="Z541" s="73"/>
      <c r="AA541" s="73"/>
      <c r="AB541" s="73"/>
      <c r="AC541" s="73"/>
      <c r="AD541" s="73"/>
    </row>
    <row r="542" customFormat="false" ht="16.5" hidden="false" customHeight="true" outlineLevel="0" collapsed="false">
      <c r="A542" s="59" t="s">
        <v>9700</v>
      </c>
      <c r="B542" s="84" t="s">
        <v>9550</v>
      </c>
      <c r="C542" s="72" t="s">
        <v>9701</v>
      </c>
      <c r="D542" s="59"/>
      <c r="E542" s="59" t="s">
        <v>9702</v>
      </c>
      <c r="F542" s="59" t="s">
        <v>9703</v>
      </c>
      <c r="G542" s="59" t="s">
        <v>9704</v>
      </c>
      <c r="H542" s="59" t="s">
        <v>9705</v>
      </c>
      <c r="I542" s="60" t="s">
        <v>9706</v>
      </c>
      <c r="J542" s="60" t="s">
        <v>9707</v>
      </c>
      <c r="K542" s="60" t="s">
        <v>9708</v>
      </c>
      <c r="L542" s="73"/>
      <c r="M542" s="73"/>
      <c r="N542" s="73"/>
      <c r="O542" s="73"/>
      <c r="P542" s="73"/>
      <c r="Q542" s="73"/>
      <c r="R542" s="73"/>
      <c r="S542" s="73"/>
      <c r="T542" s="73"/>
      <c r="U542" s="73"/>
      <c r="V542" s="73"/>
      <c r="W542" s="73"/>
      <c r="X542" s="73"/>
      <c r="Y542" s="73"/>
      <c r="Z542" s="73"/>
      <c r="AA542" s="73"/>
      <c r="AB542" s="73"/>
      <c r="AC542" s="73"/>
      <c r="AD542" s="73"/>
    </row>
    <row r="543" customFormat="false" ht="16.5" hidden="false" customHeight="true" outlineLevel="0" collapsed="false">
      <c r="A543" s="59" t="s">
        <v>9709</v>
      </c>
      <c r="B543" s="84" t="s">
        <v>9710</v>
      </c>
      <c r="C543" s="72" t="s">
        <v>9711</v>
      </c>
      <c r="D543" s="59" t="s">
        <v>9712</v>
      </c>
      <c r="E543" s="59" t="s">
        <v>9713</v>
      </c>
      <c r="F543" s="59" t="s">
        <v>9714</v>
      </c>
      <c r="G543" s="59" t="s">
        <v>9715</v>
      </c>
      <c r="H543" s="59" t="s">
        <v>9716</v>
      </c>
      <c r="I543" s="105" t="s">
        <v>9717</v>
      </c>
      <c r="J543" s="105" t="s">
        <v>9718</v>
      </c>
      <c r="K543" s="105" t="s">
        <v>9719</v>
      </c>
      <c r="L543" s="73"/>
      <c r="M543" s="73"/>
      <c r="N543" s="73"/>
      <c r="O543" s="73"/>
      <c r="P543" s="73"/>
      <c r="Q543" s="73"/>
      <c r="R543" s="73"/>
      <c r="S543" s="73"/>
      <c r="T543" s="73"/>
      <c r="U543" s="73"/>
      <c r="V543" s="73"/>
      <c r="W543" s="73"/>
      <c r="X543" s="73"/>
      <c r="Y543" s="73"/>
      <c r="Z543" s="73"/>
      <c r="AA543" s="73"/>
      <c r="AB543" s="73"/>
      <c r="AC543" s="73"/>
      <c r="AD543" s="73"/>
    </row>
    <row r="544" customFormat="false" ht="16.5" hidden="false" customHeight="true" outlineLevel="0" collapsed="false">
      <c r="A544" s="59" t="s">
        <v>9720</v>
      </c>
      <c r="B544" s="84" t="s">
        <v>9550</v>
      </c>
      <c r="C544" s="72" t="s">
        <v>9721</v>
      </c>
      <c r="D544" s="59"/>
      <c r="E544" s="59" t="s">
        <v>9722</v>
      </c>
      <c r="F544" s="59" t="s">
        <v>9723</v>
      </c>
      <c r="G544" s="59" t="s">
        <v>9724</v>
      </c>
      <c r="H544" s="59" t="s">
        <v>9725</v>
      </c>
      <c r="I544" s="60" t="s">
        <v>9726</v>
      </c>
      <c r="J544" s="60" t="s">
        <v>9727</v>
      </c>
      <c r="K544" s="60" t="s">
        <v>9728</v>
      </c>
      <c r="L544" s="73"/>
      <c r="M544" s="73"/>
      <c r="N544" s="73"/>
      <c r="O544" s="73"/>
      <c r="P544" s="73"/>
      <c r="Q544" s="73"/>
      <c r="R544" s="73"/>
      <c r="S544" s="73"/>
      <c r="T544" s="73"/>
      <c r="U544" s="73"/>
      <c r="V544" s="73"/>
      <c r="W544" s="73"/>
      <c r="X544" s="73"/>
      <c r="Y544" s="73"/>
      <c r="Z544" s="73"/>
      <c r="AA544" s="73"/>
      <c r="AB544" s="73"/>
      <c r="AC544" s="73"/>
      <c r="AD544" s="73"/>
    </row>
    <row r="545" customFormat="false" ht="16.5" hidden="false" customHeight="true" outlineLevel="0" collapsed="false">
      <c r="A545" s="59" t="s">
        <v>9729</v>
      </c>
      <c r="B545" s="84" t="s">
        <v>9580</v>
      </c>
      <c r="C545" s="72" t="s">
        <v>9730</v>
      </c>
      <c r="D545" s="59" t="s">
        <v>9731</v>
      </c>
      <c r="E545" s="59" t="s">
        <v>9732</v>
      </c>
      <c r="F545" s="59" t="s">
        <v>9733</v>
      </c>
      <c r="G545" s="59" t="s">
        <v>9734</v>
      </c>
      <c r="H545" s="59" t="s">
        <v>9735</v>
      </c>
      <c r="I545" s="105" t="s">
        <v>9736</v>
      </c>
      <c r="J545" s="105" t="s">
        <v>9737</v>
      </c>
      <c r="K545" s="105" t="s">
        <v>9738</v>
      </c>
      <c r="L545" s="73"/>
      <c r="M545" s="73"/>
      <c r="N545" s="73"/>
      <c r="O545" s="73"/>
      <c r="P545" s="73"/>
      <c r="Q545" s="73"/>
      <c r="R545" s="73"/>
      <c r="S545" s="73"/>
      <c r="T545" s="73"/>
      <c r="U545" s="73"/>
      <c r="V545" s="73"/>
      <c r="W545" s="73"/>
      <c r="X545" s="73"/>
      <c r="Y545" s="73"/>
      <c r="Z545" s="73"/>
      <c r="AA545" s="73"/>
      <c r="AB545" s="73"/>
      <c r="AC545" s="73"/>
      <c r="AD545" s="73"/>
    </row>
    <row r="546" customFormat="false" ht="16.5" hidden="false" customHeight="true" outlineLevel="0" collapsed="false">
      <c r="A546" s="59" t="s">
        <v>9739</v>
      </c>
      <c r="B546" s="84" t="s">
        <v>9550</v>
      </c>
      <c r="C546" s="59" t="s">
        <v>9740</v>
      </c>
      <c r="D546" s="59"/>
      <c r="E546" s="59" t="s">
        <v>9741</v>
      </c>
      <c r="F546" s="59" t="s">
        <v>9742</v>
      </c>
      <c r="G546" s="59" t="s">
        <v>9743</v>
      </c>
      <c r="H546" s="59" t="s">
        <v>9744</v>
      </c>
      <c r="I546" s="60" t="s">
        <v>9745</v>
      </c>
      <c r="J546" s="60" t="s">
        <v>9746</v>
      </c>
      <c r="K546" s="60" t="s">
        <v>9747</v>
      </c>
      <c r="L546" s="73"/>
      <c r="M546" s="73"/>
      <c r="N546" s="73"/>
      <c r="O546" s="73"/>
      <c r="P546" s="73"/>
      <c r="Q546" s="73"/>
      <c r="R546" s="73"/>
      <c r="S546" s="73"/>
      <c r="T546" s="73"/>
      <c r="U546" s="73"/>
      <c r="V546" s="73"/>
      <c r="W546" s="73"/>
      <c r="X546" s="73"/>
      <c r="Y546" s="73"/>
      <c r="Z546" s="73"/>
      <c r="AA546" s="73"/>
      <c r="AB546" s="73"/>
      <c r="AC546" s="73"/>
      <c r="AD546" s="73"/>
    </row>
    <row r="547" customFormat="false" ht="16.5" hidden="false" customHeight="true" outlineLevel="0" collapsed="false">
      <c r="A547" s="59" t="s">
        <v>9748</v>
      </c>
      <c r="B547" s="84" t="s">
        <v>9580</v>
      </c>
      <c r="C547" s="72" t="s">
        <v>9749</v>
      </c>
      <c r="D547" s="59" t="s">
        <v>9750</v>
      </c>
      <c r="E547" s="59" t="s">
        <v>9751</v>
      </c>
      <c r="F547" s="59" t="s">
        <v>9752</v>
      </c>
      <c r="G547" s="59" t="s">
        <v>9753</v>
      </c>
      <c r="H547" s="59" t="s">
        <v>9754</v>
      </c>
      <c r="I547" s="105" t="s">
        <v>9755</v>
      </c>
      <c r="J547" s="105" t="s">
        <v>9756</v>
      </c>
      <c r="K547" s="105" t="s">
        <v>9757</v>
      </c>
      <c r="L547" s="73"/>
      <c r="M547" s="73"/>
      <c r="N547" s="73"/>
      <c r="O547" s="73"/>
      <c r="P547" s="73"/>
      <c r="Q547" s="73"/>
      <c r="R547" s="73"/>
      <c r="S547" s="73"/>
      <c r="T547" s="73"/>
      <c r="U547" s="73"/>
      <c r="V547" s="73"/>
      <c r="W547" s="73"/>
      <c r="X547" s="73"/>
      <c r="Y547" s="73"/>
      <c r="Z547" s="73"/>
      <c r="AA547" s="73"/>
      <c r="AB547" s="73"/>
      <c r="AC547" s="73"/>
      <c r="AD547" s="73"/>
    </row>
    <row r="548" customFormat="false" ht="16.5" hidden="false" customHeight="true" outlineLevel="0" collapsed="false">
      <c r="A548" s="59" t="s">
        <v>9758</v>
      </c>
      <c r="B548" s="84" t="s">
        <v>9550</v>
      </c>
      <c r="C548" s="72" t="s">
        <v>9759</v>
      </c>
      <c r="D548" s="59"/>
      <c r="E548" s="59" t="s">
        <v>9760</v>
      </c>
      <c r="F548" s="59" t="s">
        <v>9761</v>
      </c>
      <c r="G548" s="59" t="s">
        <v>9762</v>
      </c>
      <c r="H548" s="59" t="s">
        <v>9763</v>
      </c>
      <c r="I548" s="60" t="s">
        <v>9764</v>
      </c>
      <c r="J548" s="60" t="s">
        <v>9765</v>
      </c>
      <c r="K548" s="60" t="s">
        <v>9766</v>
      </c>
      <c r="L548" s="73"/>
      <c r="M548" s="73"/>
      <c r="N548" s="73"/>
      <c r="O548" s="73"/>
      <c r="P548" s="73"/>
      <c r="Q548" s="73"/>
      <c r="R548" s="73"/>
      <c r="S548" s="73"/>
      <c r="T548" s="73"/>
      <c r="U548" s="73"/>
      <c r="V548" s="73"/>
      <c r="W548" s="73"/>
      <c r="X548" s="73"/>
      <c r="Y548" s="73"/>
      <c r="Z548" s="73"/>
      <c r="AA548" s="73"/>
      <c r="AB548" s="73"/>
      <c r="AC548" s="73"/>
      <c r="AD548" s="73"/>
    </row>
    <row r="549" customFormat="false" ht="16.5" hidden="false" customHeight="true" outlineLevel="0" collapsed="false">
      <c r="A549" s="59" t="s">
        <v>9767</v>
      </c>
      <c r="B549" s="84" t="s">
        <v>9580</v>
      </c>
      <c r="C549" s="72" t="s">
        <v>9768</v>
      </c>
      <c r="D549" s="59" t="s">
        <v>9769</v>
      </c>
      <c r="E549" s="59" t="s">
        <v>9770</v>
      </c>
      <c r="F549" s="59" t="s">
        <v>9771</v>
      </c>
      <c r="G549" s="59" t="s">
        <v>9772</v>
      </c>
      <c r="H549" s="59" t="s">
        <v>9773</v>
      </c>
      <c r="I549" s="105" t="s">
        <v>9774</v>
      </c>
      <c r="J549" s="105" t="s">
        <v>9775</v>
      </c>
      <c r="K549" s="105" t="s">
        <v>9776</v>
      </c>
      <c r="L549" s="73"/>
      <c r="M549" s="73"/>
      <c r="N549" s="73"/>
      <c r="O549" s="73"/>
      <c r="P549" s="73"/>
      <c r="Q549" s="73"/>
      <c r="R549" s="73"/>
      <c r="S549" s="73"/>
      <c r="T549" s="73"/>
      <c r="U549" s="73"/>
      <c r="V549" s="73"/>
      <c r="W549" s="73"/>
      <c r="X549" s="73"/>
      <c r="Y549" s="73"/>
      <c r="Z549" s="73"/>
      <c r="AA549" s="73"/>
      <c r="AB549" s="73"/>
      <c r="AC549" s="73"/>
      <c r="AD549" s="73"/>
    </row>
    <row r="550" customFormat="false" ht="16.5" hidden="false" customHeight="true" outlineLevel="0" collapsed="false">
      <c r="A550" s="59" t="s">
        <v>9777</v>
      </c>
      <c r="B550" s="84" t="s">
        <v>9550</v>
      </c>
      <c r="C550" s="72" t="s">
        <v>9778</v>
      </c>
      <c r="D550" s="59"/>
      <c r="E550" s="59" t="s">
        <v>9779</v>
      </c>
      <c r="F550" s="59" t="s">
        <v>9780</v>
      </c>
      <c r="G550" s="59" t="s">
        <v>9781</v>
      </c>
      <c r="H550" s="59" t="s">
        <v>9782</v>
      </c>
      <c r="I550" s="60" t="s">
        <v>9783</v>
      </c>
      <c r="J550" s="60" t="s">
        <v>9784</v>
      </c>
      <c r="K550" s="60" t="s">
        <v>9785</v>
      </c>
      <c r="L550" s="73"/>
      <c r="M550" s="73"/>
      <c r="N550" s="73"/>
      <c r="O550" s="73"/>
      <c r="P550" s="73"/>
      <c r="Q550" s="73"/>
      <c r="R550" s="73"/>
      <c r="S550" s="73"/>
      <c r="T550" s="73"/>
      <c r="U550" s="73"/>
      <c r="V550" s="73"/>
      <c r="W550" s="73"/>
      <c r="X550" s="73"/>
      <c r="Y550" s="73"/>
      <c r="Z550" s="73"/>
      <c r="AA550" s="73"/>
      <c r="AB550" s="73"/>
      <c r="AC550" s="73"/>
      <c r="AD550" s="73"/>
    </row>
    <row r="551" customFormat="false" ht="16.5" hidden="false" customHeight="true" outlineLevel="0" collapsed="false">
      <c r="A551" s="59" t="s">
        <v>9786</v>
      </c>
      <c r="B551" s="84" t="s">
        <v>9787</v>
      </c>
      <c r="C551" s="72" t="s">
        <v>9788</v>
      </c>
      <c r="D551" s="59" t="s">
        <v>9789</v>
      </c>
      <c r="E551" s="63" t="s">
        <v>9790</v>
      </c>
      <c r="F551" s="64" t="s">
        <v>9791</v>
      </c>
      <c r="G551" s="64" t="s">
        <v>9792</v>
      </c>
      <c r="H551" s="64" t="s">
        <v>9793</v>
      </c>
      <c r="I551" s="134" t="s">
        <v>9794</v>
      </c>
      <c r="J551" s="134" t="s">
        <v>9795</v>
      </c>
      <c r="K551" s="134" t="s">
        <v>9796</v>
      </c>
      <c r="L551" s="73"/>
      <c r="M551" s="73"/>
      <c r="N551" s="73"/>
      <c r="O551" s="73"/>
      <c r="P551" s="73"/>
      <c r="Q551" s="73"/>
      <c r="R551" s="73"/>
      <c r="S551" s="73"/>
      <c r="T551" s="73"/>
      <c r="U551" s="73"/>
      <c r="V551" s="73"/>
      <c r="W551" s="73"/>
      <c r="X551" s="73"/>
      <c r="Y551" s="73"/>
      <c r="Z551" s="73"/>
      <c r="AA551" s="73"/>
      <c r="AB551" s="73"/>
      <c r="AC551" s="73"/>
      <c r="AD551" s="73"/>
    </row>
    <row r="552" customFormat="false" ht="16.5" hidden="false" customHeight="true" outlineLevel="0" collapsed="false">
      <c r="A552" s="59" t="s">
        <v>9797</v>
      </c>
      <c r="B552" s="84" t="s">
        <v>9550</v>
      </c>
      <c r="C552" s="72" t="s">
        <v>9798</v>
      </c>
      <c r="D552" s="59"/>
      <c r="E552" s="67" t="s">
        <v>9799</v>
      </c>
      <c r="F552" s="68" t="s">
        <v>9800</v>
      </c>
      <c r="G552" s="68" t="s">
        <v>9801</v>
      </c>
      <c r="H552" s="68" t="s">
        <v>9802</v>
      </c>
      <c r="I552" s="69" t="s">
        <v>9803</v>
      </c>
      <c r="J552" s="69" t="s">
        <v>9804</v>
      </c>
      <c r="K552" s="69" t="s">
        <v>9805</v>
      </c>
      <c r="L552" s="73"/>
      <c r="M552" s="73"/>
      <c r="N552" s="73"/>
      <c r="O552" s="73"/>
      <c r="P552" s="73"/>
      <c r="Q552" s="73"/>
      <c r="R552" s="73"/>
      <c r="S552" s="73"/>
      <c r="T552" s="73"/>
      <c r="U552" s="73"/>
      <c r="V552" s="73"/>
      <c r="W552" s="73"/>
      <c r="X552" s="73"/>
      <c r="Y552" s="73"/>
      <c r="Z552" s="73"/>
      <c r="AA552" s="73"/>
      <c r="AB552" s="73"/>
      <c r="AC552" s="73"/>
      <c r="AD552" s="73"/>
    </row>
    <row r="553" customFormat="false" ht="16.5" hidden="false" customHeight="true" outlineLevel="0" collapsed="false">
      <c r="A553" s="59" t="s">
        <v>9806</v>
      </c>
      <c r="B553" s="84" t="s">
        <v>9807</v>
      </c>
      <c r="C553" s="72" t="s">
        <v>9808</v>
      </c>
      <c r="D553" s="59" t="s">
        <v>9809</v>
      </c>
      <c r="E553" s="67" t="s">
        <v>9810</v>
      </c>
      <c r="F553" s="68" t="s">
        <v>9811</v>
      </c>
      <c r="G553" s="68" t="s">
        <v>9812</v>
      </c>
      <c r="H553" s="68" t="s">
        <v>9813</v>
      </c>
      <c r="I553" s="106" t="s">
        <v>9814</v>
      </c>
      <c r="J553" s="106" t="s">
        <v>9815</v>
      </c>
      <c r="K553" s="106" t="s">
        <v>9816</v>
      </c>
      <c r="L553" s="73"/>
      <c r="M553" s="73"/>
      <c r="N553" s="73"/>
      <c r="O553" s="73"/>
      <c r="P553" s="73"/>
      <c r="Q553" s="73"/>
      <c r="R553" s="73"/>
      <c r="S553" s="73"/>
      <c r="T553" s="73"/>
      <c r="U553" s="73"/>
      <c r="V553" s="73"/>
      <c r="W553" s="73"/>
      <c r="X553" s="73"/>
      <c r="Y553" s="73"/>
      <c r="Z553" s="73"/>
      <c r="AA553" s="73"/>
      <c r="AB553" s="73"/>
      <c r="AC553" s="73"/>
      <c r="AD553" s="73"/>
    </row>
    <row r="554" customFormat="false" ht="16.5" hidden="false" customHeight="true" outlineLevel="0" collapsed="false">
      <c r="A554" s="59" t="s">
        <v>9817</v>
      </c>
      <c r="B554" s="84" t="s">
        <v>9550</v>
      </c>
      <c r="C554" s="83" t="s">
        <v>9818</v>
      </c>
      <c r="D554" s="29"/>
      <c r="E554" s="16" t="s">
        <v>9819</v>
      </c>
      <c r="F554" s="17" t="s">
        <v>9820</v>
      </c>
      <c r="G554" s="17" t="s">
        <v>9821</v>
      </c>
      <c r="H554" s="17" t="s">
        <v>9822</v>
      </c>
      <c r="I554" s="69" t="s">
        <v>9823</v>
      </c>
      <c r="J554" s="69" t="s">
        <v>9824</v>
      </c>
      <c r="K554" s="69" t="s">
        <v>9825</v>
      </c>
      <c r="L554" s="29"/>
      <c r="M554" s="29"/>
      <c r="N554" s="29"/>
      <c r="O554" s="29"/>
      <c r="P554" s="29"/>
      <c r="Q554" s="29"/>
      <c r="R554" s="29"/>
      <c r="S554" s="29"/>
      <c r="T554" s="29"/>
      <c r="U554" s="29"/>
      <c r="V554" s="29"/>
      <c r="W554" s="29"/>
      <c r="X554" s="29"/>
      <c r="Y554" s="29"/>
      <c r="Z554" s="29"/>
      <c r="AA554" s="29"/>
      <c r="AB554" s="29"/>
      <c r="AC554" s="29"/>
      <c r="AD554" s="29"/>
    </row>
    <row r="555" customFormat="false" ht="16.5" hidden="false" customHeight="true" outlineLevel="0" collapsed="false">
      <c r="A555" s="59" t="s">
        <v>9826</v>
      </c>
      <c r="B555" s="84" t="s">
        <v>9550</v>
      </c>
      <c r="C555" s="72" t="s">
        <v>9827</v>
      </c>
      <c r="D555" s="59"/>
      <c r="E555" s="67" t="s">
        <v>9828</v>
      </c>
      <c r="F555" s="68" t="s">
        <v>9829</v>
      </c>
      <c r="G555" s="68" t="s">
        <v>9830</v>
      </c>
      <c r="H555" s="68" t="s">
        <v>9831</v>
      </c>
      <c r="I555" s="69" t="s">
        <v>9832</v>
      </c>
      <c r="J555" s="69" t="s">
        <v>9833</v>
      </c>
      <c r="K555" s="69" t="s">
        <v>9834</v>
      </c>
      <c r="L555" s="73"/>
      <c r="M555" s="73"/>
      <c r="N555" s="73"/>
      <c r="O555" s="73"/>
      <c r="P555" s="73"/>
      <c r="Q555" s="73"/>
      <c r="R555" s="73"/>
      <c r="S555" s="73"/>
      <c r="T555" s="73"/>
      <c r="U555" s="73"/>
      <c r="V555" s="73"/>
      <c r="W555" s="73"/>
      <c r="X555" s="73"/>
      <c r="Y555" s="73"/>
      <c r="Z555" s="73"/>
      <c r="AA555" s="73"/>
      <c r="AB555" s="73"/>
      <c r="AC555" s="73"/>
      <c r="AD555" s="73"/>
    </row>
    <row r="556" customFormat="false" ht="16.5" hidden="false" customHeight="true" outlineLevel="0" collapsed="false">
      <c r="A556" s="59" t="s">
        <v>9835</v>
      </c>
      <c r="B556" s="135" t="s">
        <v>9580</v>
      </c>
      <c r="C556" s="83" t="s">
        <v>9836</v>
      </c>
      <c r="D556" s="5" t="s">
        <v>9837</v>
      </c>
      <c r="E556" s="16" t="s">
        <v>9838</v>
      </c>
      <c r="F556" s="17" t="s">
        <v>9839</v>
      </c>
      <c r="G556" s="17" t="s">
        <v>9840</v>
      </c>
      <c r="H556" s="17" t="s">
        <v>9841</v>
      </c>
      <c r="I556" s="69" t="s">
        <v>9842</v>
      </c>
      <c r="J556" s="69" t="s">
        <v>9843</v>
      </c>
      <c r="K556" s="69" t="s">
        <v>9844</v>
      </c>
      <c r="L556" s="29"/>
      <c r="M556" s="29"/>
      <c r="N556" s="29"/>
      <c r="O556" s="29"/>
      <c r="P556" s="29"/>
      <c r="Q556" s="29"/>
      <c r="R556" s="29"/>
      <c r="S556" s="29"/>
      <c r="T556" s="29"/>
      <c r="U556" s="29"/>
      <c r="V556" s="29"/>
      <c r="W556" s="29"/>
      <c r="X556" s="29"/>
      <c r="Y556" s="29"/>
      <c r="Z556" s="29"/>
      <c r="AA556" s="29"/>
      <c r="AB556" s="29"/>
      <c r="AC556" s="29"/>
      <c r="AD556" s="29"/>
    </row>
    <row r="557" customFormat="false" ht="16.5" hidden="false" customHeight="true" outlineLevel="0" collapsed="false">
      <c r="A557" s="59" t="s">
        <v>9845</v>
      </c>
      <c r="B557" s="84" t="s">
        <v>9550</v>
      </c>
      <c r="C557" s="59" t="s">
        <v>9846</v>
      </c>
      <c r="D557" s="59"/>
      <c r="E557" s="67" t="s">
        <v>9847</v>
      </c>
      <c r="F557" s="68" t="s">
        <v>9848</v>
      </c>
      <c r="G557" s="68" t="s">
        <v>9849</v>
      </c>
      <c r="H557" s="68" t="s">
        <v>9850</v>
      </c>
      <c r="I557" s="69" t="s">
        <v>9851</v>
      </c>
      <c r="J557" s="69" t="s">
        <v>9852</v>
      </c>
      <c r="K557" s="69" t="s">
        <v>9853</v>
      </c>
      <c r="L557" s="73"/>
      <c r="M557" s="73"/>
      <c r="N557" s="73"/>
      <c r="O557" s="73"/>
      <c r="P557" s="73"/>
      <c r="Q557" s="73"/>
      <c r="R557" s="73"/>
      <c r="S557" s="73"/>
      <c r="T557" s="73"/>
      <c r="U557" s="73"/>
      <c r="V557" s="73"/>
      <c r="W557" s="73"/>
      <c r="X557" s="73"/>
      <c r="Y557" s="73"/>
      <c r="Z557" s="73"/>
      <c r="AA557" s="73"/>
      <c r="AB557" s="73"/>
      <c r="AC557" s="73"/>
      <c r="AD557" s="73"/>
    </row>
    <row r="558" customFormat="false" ht="16.5" hidden="false" customHeight="true" outlineLevel="0" collapsed="false">
      <c r="A558" s="59" t="s">
        <v>9854</v>
      </c>
      <c r="B558" s="135" t="s">
        <v>9580</v>
      </c>
      <c r="C558" s="72" t="s">
        <v>9855</v>
      </c>
      <c r="D558" s="59" t="s">
        <v>9856</v>
      </c>
      <c r="E558" s="67" t="s">
        <v>9857</v>
      </c>
      <c r="F558" s="68" t="s">
        <v>9858</v>
      </c>
      <c r="G558" s="68" t="s">
        <v>9859</v>
      </c>
      <c r="H558" s="68" t="s">
        <v>9860</v>
      </c>
      <c r="I558" s="69" t="s">
        <v>9861</v>
      </c>
      <c r="J558" s="69" t="s">
        <v>9862</v>
      </c>
      <c r="K558" s="69" t="s">
        <v>9863</v>
      </c>
      <c r="L558" s="73"/>
      <c r="M558" s="73"/>
      <c r="N558" s="73"/>
      <c r="O558" s="73"/>
      <c r="P558" s="73"/>
      <c r="Q558" s="73"/>
      <c r="R558" s="73"/>
      <c r="S558" s="73"/>
      <c r="T558" s="73"/>
      <c r="U558" s="73"/>
      <c r="V558" s="73"/>
      <c r="W558" s="73"/>
      <c r="X558" s="73"/>
      <c r="Y558" s="73"/>
      <c r="Z558" s="73"/>
      <c r="AA558" s="73"/>
      <c r="AB558" s="73"/>
      <c r="AC558" s="73"/>
      <c r="AD558" s="73"/>
    </row>
    <row r="559" customFormat="false" ht="16.5" hidden="false" customHeight="true" outlineLevel="0" collapsed="false">
      <c r="A559" s="59" t="s">
        <v>9864</v>
      </c>
      <c r="B559" s="84" t="s">
        <v>9580</v>
      </c>
      <c r="C559" s="72" t="s">
        <v>9865</v>
      </c>
      <c r="D559" s="59" t="s">
        <v>9865</v>
      </c>
      <c r="E559" s="67" t="s">
        <v>9865</v>
      </c>
      <c r="F559" s="68" t="s">
        <v>9865</v>
      </c>
      <c r="G559" s="68" t="s">
        <v>9866</v>
      </c>
      <c r="H559" s="68" t="s">
        <v>9867</v>
      </c>
      <c r="I559" s="106" t="s">
        <v>9868</v>
      </c>
      <c r="J559" s="106" t="s">
        <v>9869</v>
      </c>
      <c r="K559" s="106" t="s">
        <v>9870</v>
      </c>
      <c r="L559" s="73"/>
      <c r="M559" s="73"/>
      <c r="N559" s="73"/>
      <c r="O559" s="73"/>
      <c r="P559" s="73"/>
      <c r="Q559" s="73"/>
      <c r="R559" s="73"/>
      <c r="S559" s="73"/>
      <c r="T559" s="73"/>
      <c r="U559" s="73"/>
      <c r="V559" s="73"/>
      <c r="W559" s="73"/>
      <c r="X559" s="73"/>
      <c r="Y559" s="73"/>
      <c r="Z559" s="73"/>
      <c r="AA559" s="73"/>
      <c r="AB559" s="73"/>
      <c r="AC559" s="73"/>
      <c r="AD559" s="73"/>
    </row>
    <row r="560" customFormat="false" ht="16.5" hidden="false" customHeight="true" outlineLevel="0" collapsed="false">
      <c r="A560" s="59" t="s">
        <v>9871</v>
      </c>
      <c r="B560" s="84" t="s">
        <v>9550</v>
      </c>
      <c r="C560" s="59" t="s">
        <v>9872</v>
      </c>
      <c r="D560" s="59"/>
      <c r="E560" s="67" t="s">
        <v>9873</v>
      </c>
      <c r="F560" s="68" t="s">
        <v>9874</v>
      </c>
      <c r="G560" s="68" t="s">
        <v>9875</v>
      </c>
      <c r="H560" s="68" t="s">
        <v>9876</v>
      </c>
      <c r="I560" s="69" t="s">
        <v>9877</v>
      </c>
      <c r="J560" s="69" t="s">
        <v>9878</v>
      </c>
      <c r="K560" s="69" t="s">
        <v>9879</v>
      </c>
      <c r="L560" s="73"/>
      <c r="M560" s="73"/>
      <c r="N560" s="73"/>
      <c r="O560" s="73"/>
      <c r="P560" s="73"/>
      <c r="Q560" s="73"/>
      <c r="R560" s="73"/>
      <c r="S560" s="73"/>
      <c r="T560" s="73"/>
      <c r="U560" s="73"/>
      <c r="V560" s="73"/>
      <c r="W560" s="73"/>
      <c r="X560" s="73"/>
      <c r="Y560" s="73"/>
      <c r="Z560" s="73"/>
      <c r="AA560" s="73"/>
      <c r="AB560" s="73"/>
      <c r="AC560" s="73"/>
      <c r="AD560" s="73"/>
    </row>
    <row r="561" customFormat="false" ht="16.5" hidden="false" customHeight="true" outlineLevel="0" collapsed="false">
      <c r="A561" s="59" t="s">
        <v>9880</v>
      </c>
      <c r="B561" s="84" t="s">
        <v>9881</v>
      </c>
      <c r="C561" s="72" t="s">
        <v>9882</v>
      </c>
      <c r="D561" s="59" t="s">
        <v>9883</v>
      </c>
      <c r="E561" s="67" t="s">
        <v>9884</v>
      </c>
      <c r="F561" s="68" t="s">
        <v>9885</v>
      </c>
      <c r="G561" s="68" t="s">
        <v>9886</v>
      </c>
      <c r="H561" s="68" t="s">
        <v>9887</v>
      </c>
      <c r="I561" s="106" t="s">
        <v>9888</v>
      </c>
      <c r="J561" s="106" t="s">
        <v>9889</v>
      </c>
      <c r="K561" s="106" t="s">
        <v>9890</v>
      </c>
      <c r="L561" s="73"/>
      <c r="M561" s="73"/>
      <c r="N561" s="73"/>
      <c r="O561" s="73"/>
      <c r="P561" s="73"/>
      <c r="Q561" s="73"/>
      <c r="R561" s="73"/>
      <c r="S561" s="73"/>
      <c r="T561" s="73"/>
      <c r="U561" s="73"/>
      <c r="V561" s="73"/>
      <c r="W561" s="73"/>
      <c r="X561" s="73"/>
      <c r="Y561" s="73"/>
      <c r="Z561" s="73"/>
      <c r="AA561" s="73"/>
      <c r="AB561" s="73"/>
      <c r="AC561" s="73"/>
      <c r="AD561" s="73"/>
    </row>
    <row r="562" customFormat="false" ht="16.5" hidden="false" customHeight="true" outlineLevel="0" collapsed="false">
      <c r="A562" s="59" t="s">
        <v>9891</v>
      </c>
      <c r="B562" s="84" t="s">
        <v>9550</v>
      </c>
      <c r="C562" s="59" t="s">
        <v>9892</v>
      </c>
      <c r="D562" s="59"/>
      <c r="E562" s="67" t="s">
        <v>9893</v>
      </c>
      <c r="F562" s="68" t="s">
        <v>9894</v>
      </c>
      <c r="G562" s="68" t="s">
        <v>9895</v>
      </c>
      <c r="H562" s="68" t="s">
        <v>9896</v>
      </c>
      <c r="I562" s="69" t="s">
        <v>9897</v>
      </c>
      <c r="J562" s="69" t="s">
        <v>9898</v>
      </c>
      <c r="K562" s="69" t="s">
        <v>9899</v>
      </c>
      <c r="L562" s="73"/>
      <c r="M562" s="73"/>
      <c r="N562" s="73"/>
      <c r="O562" s="73"/>
      <c r="P562" s="73"/>
      <c r="Q562" s="73"/>
      <c r="R562" s="73"/>
      <c r="S562" s="73"/>
      <c r="T562" s="73"/>
      <c r="U562" s="73"/>
      <c r="V562" s="73"/>
      <c r="W562" s="73"/>
      <c r="X562" s="73"/>
      <c r="Y562" s="73"/>
      <c r="Z562" s="73"/>
      <c r="AA562" s="73"/>
      <c r="AB562" s="73"/>
      <c r="AC562" s="73"/>
      <c r="AD562" s="73"/>
    </row>
    <row r="563" customFormat="false" ht="16.5" hidden="false" customHeight="true" outlineLevel="0" collapsed="false">
      <c r="A563" s="59" t="s">
        <v>9900</v>
      </c>
      <c r="B563" s="84" t="s">
        <v>9901</v>
      </c>
      <c r="C563" s="72" t="s">
        <v>9902</v>
      </c>
      <c r="D563" s="59" t="s">
        <v>9903</v>
      </c>
      <c r="E563" s="67" t="s">
        <v>9904</v>
      </c>
      <c r="F563" s="68" t="s">
        <v>9905</v>
      </c>
      <c r="G563" s="68" t="s">
        <v>9906</v>
      </c>
      <c r="H563" s="68" t="s">
        <v>9907</v>
      </c>
      <c r="I563" s="106" t="s">
        <v>9908</v>
      </c>
      <c r="J563" s="106" t="s">
        <v>9909</v>
      </c>
      <c r="K563" s="106" t="s">
        <v>9910</v>
      </c>
      <c r="L563" s="73"/>
      <c r="M563" s="73"/>
      <c r="N563" s="73"/>
      <c r="O563" s="73"/>
      <c r="P563" s="73"/>
      <c r="Q563" s="73"/>
      <c r="R563" s="73"/>
      <c r="S563" s="73"/>
      <c r="T563" s="73"/>
      <c r="U563" s="73"/>
      <c r="V563" s="73"/>
      <c r="W563" s="73"/>
      <c r="X563" s="73"/>
      <c r="Y563" s="73"/>
      <c r="Z563" s="73"/>
      <c r="AA563" s="73"/>
      <c r="AB563" s="73"/>
      <c r="AC563" s="73"/>
      <c r="AD563" s="73"/>
    </row>
    <row r="564" customFormat="false" ht="16.5" hidden="false" customHeight="true" outlineLevel="0" collapsed="false">
      <c r="A564" s="59" t="s">
        <v>9911</v>
      </c>
      <c r="B564" s="84" t="s">
        <v>9550</v>
      </c>
      <c r="C564" s="59" t="s">
        <v>9912</v>
      </c>
      <c r="D564" s="59"/>
      <c r="E564" s="67" t="s">
        <v>9913</v>
      </c>
      <c r="F564" s="68" t="s">
        <v>9914</v>
      </c>
      <c r="G564" s="68" t="s">
        <v>9915</v>
      </c>
      <c r="H564" s="68" t="s">
        <v>9916</v>
      </c>
      <c r="I564" s="69" t="s">
        <v>9917</v>
      </c>
      <c r="J564" s="86" t="s">
        <v>9918</v>
      </c>
      <c r="K564" s="69" t="s">
        <v>9919</v>
      </c>
      <c r="L564" s="73"/>
      <c r="M564" s="73"/>
      <c r="N564" s="73"/>
      <c r="O564" s="73"/>
      <c r="P564" s="73"/>
      <c r="Q564" s="73"/>
      <c r="R564" s="73"/>
      <c r="S564" s="73"/>
      <c r="T564" s="73"/>
      <c r="U564" s="73"/>
      <c r="V564" s="73"/>
      <c r="W564" s="73"/>
      <c r="X564" s="73"/>
      <c r="Y564" s="73"/>
      <c r="Z564" s="73"/>
      <c r="AA564" s="73"/>
      <c r="AB564" s="73"/>
      <c r="AC564" s="73"/>
      <c r="AD564" s="73"/>
    </row>
    <row r="565" customFormat="false" ht="16.5" hidden="false" customHeight="true" outlineLevel="0" collapsed="false">
      <c r="A565" s="59" t="s">
        <v>9920</v>
      </c>
      <c r="B565" s="84" t="s">
        <v>9901</v>
      </c>
      <c r="C565" s="72" t="s">
        <v>9921</v>
      </c>
      <c r="D565" s="59" t="s">
        <v>9922</v>
      </c>
      <c r="E565" s="67" t="s">
        <v>9923</v>
      </c>
      <c r="F565" s="68" t="s">
        <v>9924</v>
      </c>
      <c r="G565" s="68" t="s">
        <v>9925</v>
      </c>
      <c r="H565" s="68" t="s">
        <v>9926</v>
      </c>
      <c r="I565" s="106" t="s">
        <v>9927</v>
      </c>
      <c r="J565" s="106" t="s">
        <v>9928</v>
      </c>
      <c r="K565" s="106" t="s">
        <v>9929</v>
      </c>
      <c r="L565" s="73"/>
      <c r="M565" s="73"/>
      <c r="N565" s="73"/>
      <c r="O565" s="73"/>
      <c r="P565" s="73"/>
      <c r="Q565" s="73"/>
      <c r="R565" s="73"/>
      <c r="S565" s="73"/>
      <c r="T565" s="73"/>
      <c r="U565" s="73"/>
      <c r="V565" s="73"/>
      <c r="W565" s="73"/>
      <c r="X565" s="73"/>
      <c r="Y565" s="73"/>
      <c r="Z565" s="73"/>
      <c r="AA565" s="73"/>
      <c r="AB565" s="73"/>
      <c r="AC565" s="73"/>
      <c r="AD565" s="73"/>
    </row>
    <row r="566" customFormat="false" ht="16.5" hidden="false" customHeight="true" outlineLevel="0" collapsed="false">
      <c r="A566" s="59" t="s">
        <v>9930</v>
      </c>
      <c r="B566" s="84" t="s">
        <v>9550</v>
      </c>
      <c r="C566" s="59" t="s">
        <v>9931</v>
      </c>
      <c r="D566" s="59"/>
      <c r="E566" s="67" t="s">
        <v>9932</v>
      </c>
      <c r="F566" s="68" t="s">
        <v>9933</v>
      </c>
      <c r="G566" s="68" t="s">
        <v>9934</v>
      </c>
      <c r="H566" s="68" t="s">
        <v>9935</v>
      </c>
      <c r="I566" s="69" t="s">
        <v>9936</v>
      </c>
      <c r="J566" s="86" t="s">
        <v>9937</v>
      </c>
      <c r="K566" s="69" t="s">
        <v>9938</v>
      </c>
      <c r="L566" s="73"/>
      <c r="M566" s="73"/>
      <c r="N566" s="73"/>
      <c r="O566" s="73"/>
      <c r="P566" s="73"/>
      <c r="Q566" s="73"/>
      <c r="R566" s="73"/>
      <c r="S566" s="73"/>
      <c r="T566" s="73"/>
      <c r="U566" s="73"/>
      <c r="V566" s="73"/>
      <c r="W566" s="73"/>
      <c r="X566" s="73"/>
      <c r="Y566" s="73"/>
      <c r="Z566" s="73"/>
      <c r="AA566" s="73"/>
      <c r="AB566" s="73"/>
      <c r="AC566" s="73"/>
      <c r="AD566" s="73"/>
    </row>
    <row r="567" customFormat="false" ht="16.5" hidden="false" customHeight="true" outlineLevel="0" collapsed="false">
      <c r="A567" s="59" t="s">
        <v>9939</v>
      </c>
      <c r="B567" s="84" t="s">
        <v>9901</v>
      </c>
      <c r="C567" s="72" t="s">
        <v>9940</v>
      </c>
      <c r="D567" s="59" t="s">
        <v>9941</v>
      </c>
      <c r="E567" s="67" t="s">
        <v>9942</v>
      </c>
      <c r="F567" s="68" t="s">
        <v>9943</v>
      </c>
      <c r="G567" s="68" t="s">
        <v>9944</v>
      </c>
      <c r="H567" s="68" t="s">
        <v>9945</v>
      </c>
      <c r="I567" s="106" t="s">
        <v>9946</v>
      </c>
      <c r="J567" s="106" t="s">
        <v>9947</v>
      </c>
      <c r="K567" s="106" t="s">
        <v>9948</v>
      </c>
      <c r="L567" s="73"/>
      <c r="M567" s="73"/>
      <c r="N567" s="73"/>
      <c r="O567" s="73"/>
      <c r="P567" s="73"/>
      <c r="Q567" s="73"/>
      <c r="R567" s="73"/>
      <c r="S567" s="73"/>
      <c r="T567" s="73"/>
      <c r="U567" s="73"/>
      <c r="V567" s="73"/>
      <c r="W567" s="73"/>
      <c r="X567" s="73"/>
      <c r="Y567" s="73"/>
      <c r="Z567" s="73"/>
      <c r="AA567" s="73"/>
      <c r="AB567" s="73"/>
      <c r="AC567" s="73"/>
      <c r="AD567" s="73"/>
    </row>
    <row r="568" customFormat="false" ht="16.5" hidden="false" customHeight="true" outlineLevel="0" collapsed="false">
      <c r="A568" s="59" t="s">
        <v>9949</v>
      </c>
      <c r="B568" s="84" t="s">
        <v>9550</v>
      </c>
      <c r="C568" s="59" t="s">
        <v>9950</v>
      </c>
      <c r="D568" s="59"/>
      <c r="E568" s="67" t="s">
        <v>9951</v>
      </c>
      <c r="F568" s="68" t="s">
        <v>9952</v>
      </c>
      <c r="G568" s="68" t="s">
        <v>9953</v>
      </c>
      <c r="H568" s="68" t="s">
        <v>9954</v>
      </c>
      <c r="I568" s="69" t="s">
        <v>9955</v>
      </c>
      <c r="J568" s="86" t="s">
        <v>9956</v>
      </c>
      <c r="K568" s="69" t="s">
        <v>9957</v>
      </c>
      <c r="L568" s="73"/>
      <c r="M568" s="73"/>
      <c r="N568" s="73"/>
      <c r="O568" s="73"/>
      <c r="P568" s="73"/>
      <c r="Q568" s="73"/>
      <c r="R568" s="73"/>
      <c r="S568" s="73"/>
      <c r="T568" s="73"/>
      <c r="U568" s="73"/>
      <c r="V568" s="73"/>
      <c r="W568" s="73"/>
      <c r="X568" s="73"/>
      <c r="Y568" s="73"/>
      <c r="Z568" s="73"/>
      <c r="AA568" s="73"/>
      <c r="AB568" s="73"/>
      <c r="AC568" s="73"/>
      <c r="AD568" s="73"/>
    </row>
    <row r="569" customFormat="false" ht="16.5" hidden="false" customHeight="true" outlineLevel="0" collapsed="false">
      <c r="A569" s="59" t="s">
        <v>9958</v>
      </c>
      <c r="B569" s="84" t="s">
        <v>9901</v>
      </c>
      <c r="C569" s="72" t="s">
        <v>9959</v>
      </c>
      <c r="D569" s="59" t="s">
        <v>9960</v>
      </c>
      <c r="E569" s="67" t="s">
        <v>9961</v>
      </c>
      <c r="F569" s="68" t="s">
        <v>9962</v>
      </c>
      <c r="G569" s="68" t="s">
        <v>9963</v>
      </c>
      <c r="H569" s="68" t="s">
        <v>9964</v>
      </c>
      <c r="I569" s="106" t="s">
        <v>9965</v>
      </c>
      <c r="J569" s="106" t="s">
        <v>9966</v>
      </c>
      <c r="K569" s="106" t="s">
        <v>9967</v>
      </c>
      <c r="L569" s="73"/>
      <c r="M569" s="73"/>
      <c r="N569" s="73"/>
      <c r="O569" s="73"/>
      <c r="P569" s="73"/>
      <c r="Q569" s="73"/>
      <c r="R569" s="73"/>
      <c r="S569" s="73"/>
      <c r="T569" s="73"/>
      <c r="U569" s="73"/>
      <c r="V569" s="73"/>
      <c r="W569" s="73"/>
      <c r="X569" s="73"/>
      <c r="Y569" s="73"/>
      <c r="Z569" s="73"/>
      <c r="AA569" s="73"/>
      <c r="AB569" s="73"/>
      <c r="AC569" s="73"/>
      <c r="AD569" s="73"/>
    </row>
    <row r="570" customFormat="false" ht="16.5" hidden="false" customHeight="true" outlineLevel="0" collapsed="false">
      <c r="A570" s="59" t="s">
        <v>9968</v>
      </c>
      <c r="B570" s="84" t="s">
        <v>9550</v>
      </c>
      <c r="C570" s="59" t="s">
        <v>9969</v>
      </c>
      <c r="D570" s="59"/>
      <c r="E570" s="67" t="s">
        <v>9970</v>
      </c>
      <c r="F570" s="68" t="s">
        <v>9971</v>
      </c>
      <c r="G570" s="68" t="s">
        <v>9972</v>
      </c>
      <c r="H570" s="68" t="s">
        <v>9973</v>
      </c>
      <c r="I570" s="69" t="s">
        <v>9974</v>
      </c>
      <c r="J570" s="86" t="s">
        <v>9975</v>
      </c>
      <c r="K570" s="69" t="s">
        <v>9976</v>
      </c>
      <c r="L570" s="73"/>
      <c r="M570" s="73"/>
      <c r="N570" s="73"/>
      <c r="O570" s="73"/>
      <c r="P570" s="73"/>
      <c r="Q570" s="73"/>
      <c r="R570" s="73"/>
      <c r="S570" s="73"/>
      <c r="T570" s="73"/>
      <c r="U570" s="73"/>
      <c r="V570" s="73"/>
      <c r="W570" s="73"/>
      <c r="X570" s="73"/>
      <c r="Y570" s="73"/>
      <c r="Z570" s="73"/>
      <c r="AA570" s="73"/>
      <c r="AB570" s="73"/>
      <c r="AC570" s="73"/>
      <c r="AD570" s="73"/>
    </row>
    <row r="571" customFormat="false" ht="16.5" hidden="false" customHeight="true" outlineLevel="0" collapsed="false">
      <c r="A571" s="59" t="s">
        <v>9977</v>
      </c>
      <c r="B571" s="84" t="s">
        <v>9901</v>
      </c>
      <c r="C571" s="72" t="s">
        <v>9978</v>
      </c>
      <c r="D571" s="59" t="s">
        <v>9979</v>
      </c>
      <c r="E571" s="67" t="s">
        <v>9980</v>
      </c>
      <c r="F571" s="68" t="s">
        <v>9981</v>
      </c>
      <c r="G571" s="68" t="s">
        <v>9982</v>
      </c>
      <c r="H571" s="68" t="s">
        <v>9983</v>
      </c>
      <c r="I571" s="106" t="s">
        <v>9984</v>
      </c>
      <c r="J571" s="106" t="s">
        <v>9985</v>
      </c>
      <c r="K571" s="106" t="s">
        <v>9986</v>
      </c>
      <c r="L571" s="73"/>
      <c r="M571" s="73"/>
      <c r="N571" s="73"/>
      <c r="O571" s="73"/>
      <c r="P571" s="73"/>
      <c r="Q571" s="73"/>
      <c r="R571" s="73"/>
      <c r="S571" s="73"/>
      <c r="T571" s="73"/>
      <c r="U571" s="73"/>
      <c r="V571" s="73"/>
      <c r="W571" s="73"/>
      <c r="X571" s="73"/>
      <c r="Y571" s="73"/>
      <c r="Z571" s="73"/>
      <c r="AA571" s="73"/>
      <c r="AB571" s="73"/>
      <c r="AC571" s="73"/>
      <c r="AD571" s="73"/>
    </row>
    <row r="572" customFormat="false" ht="16.5" hidden="false" customHeight="true" outlineLevel="0" collapsed="false">
      <c r="A572" s="59" t="s">
        <v>9987</v>
      </c>
      <c r="B572" s="84" t="s">
        <v>9550</v>
      </c>
      <c r="C572" s="59" t="s">
        <v>9988</v>
      </c>
      <c r="D572" s="59"/>
      <c r="E572" s="67" t="s">
        <v>9989</v>
      </c>
      <c r="F572" s="68" t="s">
        <v>9990</v>
      </c>
      <c r="G572" s="68" t="s">
        <v>9991</v>
      </c>
      <c r="H572" s="68" t="s">
        <v>9992</v>
      </c>
      <c r="I572" s="69" t="s">
        <v>9993</v>
      </c>
      <c r="J572" s="86" t="s">
        <v>9994</v>
      </c>
      <c r="K572" s="69" t="s">
        <v>9995</v>
      </c>
      <c r="L572" s="73"/>
      <c r="M572" s="73"/>
      <c r="N572" s="73"/>
      <c r="O572" s="73"/>
      <c r="P572" s="73"/>
      <c r="Q572" s="73"/>
      <c r="R572" s="73"/>
      <c r="S572" s="73"/>
      <c r="T572" s="73"/>
      <c r="U572" s="73"/>
      <c r="V572" s="73"/>
      <c r="W572" s="73"/>
      <c r="X572" s="73"/>
      <c r="Y572" s="73"/>
      <c r="Z572" s="73"/>
      <c r="AA572" s="73"/>
      <c r="AB572" s="73"/>
      <c r="AC572" s="73"/>
      <c r="AD572" s="73"/>
    </row>
    <row r="573" customFormat="false" ht="16.5" hidden="false" customHeight="true" outlineLevel="0" collapsed="false">
      <c r="A573" s="59" t="s">
        <v>9996</v>
      </c>
      <c r="B573" s="84" t="s">
        <v>9901</v>
      </c>
      <c r="C573" s="72" t="s">
        <v>9997</v>
      </c>
      <c r="D573" s="59" t="s">
        <v>9998</v>
      </c>
      <c r="E573" s="67" t="s">
        <v>9999</v>
      </c>
      <c r="F573" s="68" t="s">
        <v>10000</v>
      </c>
      <c r="G573" s="68" t="s">
        <v>10001</v>
      </c>
      <c r="H573" s="68" t="s">
        <v>10002</v>
      </c>
      <c r="I573" s="106" t="s">
        <v>10003</v>
      </c>
      <c r="J573" s="106" t="s">
        <v>10004</v>
      </c>
      <c r="K573" s="106" t="s">
        <v>10005</v>
      </c>
      <c r="L573" s="73"/>
      <c r="M573" s="73"/>
      <c r="N573" s="73"/>
      <c r="O573" s="73"/>
      <c r="P573" s="73"/>
      <c r="Q573" s="73"/>
      <c r="R573" s="73"/>
      <c r="S573" s="73"/>
      <c r="T573" s="73"/>
      <c r="U573" s="73"/>
      <c r="V573" s="73"/>
      <c r="W573" s="73"/>
      <c r="X573" s="73"/>
      <c r="Y573" s="73"/>
      <c r="Z573" s="73"/>
      <c r="AA573" s="73"/>
      <c r="AB573" s="73"/>
      <c r="AC573" s="73"/>
      <c r="AD573" s="73"/>
    </row>
    <row r="574" customFormat="false" ht="16.5" hidden="false" customHeight="true" outlineLevel="0" collapsed="false">
      <c r="A574" s="59" t="s">
        <v>10006</v>
      </c>
      <c r="B574" s="84" t="s">
        <v>9550</v>
      </c>
      <c r="C574" s="59" t="s">
        <v>10007</v>
      </c>
      <c r="D574" s="59"/>
      <c r="E574" s="67" t="s">
        <v>10008</v>
      </c>
      <c r="F574" s="68" t="s">
        <v>10009</v>
      </c>
      <c r="G574" s="68" t="s">
        <v>10010</v>
      </c>
      <c r="H574" s="68" t="s">
        <v>10011</v>
      </c>
      <c r="I574" s="69" t="s">
        <v>10012</v>
      </c>
      <c r="J574" s="86" t="s">
        <v>10013</v>
      </c>
      <c r="K574" s="69" t="s">
        <v>10014</v>
      </c>
      <c r="L574" s="73"/>
      <c r="M574" s="73"/>
      <c r="N574" s="73"/>
      <c r="O574" s="73"/>
      <c r="P574" s="73"/>
      <c r="Q574" s="73"/>
      <c r="R574" s="73"/>
      <c r="S574" s="73"/>
      <c r="T574" s="73"/>
      <c r="U574" s="73"/>
      <c r="V574" s="73"/>
      <c r="W574" s="73"/>
      <c r="X574" s="73"/>
      <c r="Y574" s="73"/>
      <c r="Z574" s="73"/>
      <c r="AA574" s="73"/>
      <c r="AB574" s="73"/>
      <c r="AC574" s="73"/>
      <c r="AD574" s="73"/>
    </row>
    <row r="575" customFormat="false" ht="16.5" hidden="false" customHeight="true" outlineLevel="0" collapsed="false">
      <c r="A575" s="59" t="s">
        <v>10015</v>
      </c>
      <c r="B575" s="84" t="s">
        <v>9901</v>
      </c>
      <c r="C575" s="72" t="s">
        <v>10016</v>
      </c>
      <c r="D575" s="59" t="s">
        <v>10017</v>
      </c>
      <c r="E575" s="67" t="s">
        <v>10018</v>
      </c>
      <c r="F575" s="68" t="s">
        <v>10019</v>
      </c>
      <c r="G575" s="68" t="s">
        <v>10020</v>
      </c>
      <c r="H575" s="68" t="s">
        <v>10021</v>
      </c>
      <c r="I575" s="106" t="s">
        <v>10022</v>
      </c>
      <c r="J575" s="106" t="s">
        <v>10023</v>
      </c>
      <c r="K575" s="106" t="s">
        <v>10024</v>
      </c>
      <c r="L575" s="73"/>
      <c r="M575" s="73"/>
      <c r="N575" s="73"/>
      <c r="O575" s="73"/>
      <c r="P575" s="73"/>
      <c r="Q575" s="73"/>
      <c r="R575" s="73"/>
      <c r="S575" s="73"/>
      <c r="T575" s="73"/>
      <c r="U575" s="73"/>
      <c r="V575" s="73"/>
      <c r="W575" s="73"/>
      <c r="X575" s="73"/>
      <c r="Y575" s="73"/>
      <c r="Z575" s="73"/>
      <c r="AA575" s="73"/>
      <c r="AB575" s="73"/>
      <c r="AC575" s="73"/>
      <c r="AD575" s="73"/>
    </row>
    <row r="576" customFormat="false" ht="16.5" hidden="false" customHeight="true" outlineLevel="0" collapsed="false">
      <c r="A576" s="59" t="s">
        <v>10025</v>
      </c>
      <c r="B576" s="84" t="s">
        <v>9550</v>
      </c>
      <c r="C576" s="59" t="s">
        <v>10026</v>
      </c>
      <c r="D576" s="59"/>
      <c r="E576" s="67" t="s">
        <v>10027</v>
      </c>
      <c r="F576" s="68" t="s">
        <v>10028</v>
      </c>
      <c r="G576" s="68" t="s">
        <v>10029</v>
      </c>
      <c r="H576" s="68" t="s">
        <v>10030</v>
      </c>
      <c r="I576" s="69" t="s">
        <v>10031</v>
      </c>
      <c r="J576" s="86" t="s">
        <v>10032</v>
      </c>
      <c r="K576" s="69" t="s">
        <v>10033</v>
      </c>
      <c r="L576" s="73"/>
      <c r="M576" s="73"/>
      <c r="N576" s="73"/>
      <c r="O576" s="73"/>
      <c r="P576" s="73"/>
      <c r="Q576" s="73"/>
      <c r="R576" s="73"/>
      <c r="S576" s="73"/>
      <c r="T576" s="73"/>
      <c r="U576" s="73"/>
      <c r="V576" s="73"/>
      <c r="W576" s="73"/>
      <c r="X576" s="73"/>
      <c r="Y576" s="73"/>
      <c r="Z576" s="73"/>
      <c r="AA576" s="73"/>
      <c r="AB576" s="73"/>
      <c r="AC576" s="73"/>
      <c r="AD576" s="73"/>
    </row>
    <row r="577" customFormat="false" ht="16.5" hidden="false" customHeight="true" outlineLevel="0" collapsed="false">
      <c r="A577" s="59" t="s">
        <v>10034</v>
      </c>
      <c r="B577" s="84" t="s">
        <v>9901</v>
      </c>
      <c r="C577" s="72" t="s">
        <v>10035</v>
      </c>
      <c r="D577" s="59" t="s">
        <v>10036</v>
      </c>
      <c r="E577" s="67" t="s">
        <v>10037</v>
      </c>
      <c r="F577" s="68" t="s">
        <v>10038</v>
      </c>
      <c r="G577" s="68" t="s">
        <v>10039</v>
      </c>
      <c r="H577" s="68" t="s">
        <v>10040</v>
      </c>
      <c r="I577" s="106" t="s">
        <v>10041</v>
      </c>
      <c r="J577" s="106" t="s">
        <v>10042</v>
      </c>
      <c r="K577" s="106" t="s">
        <v>10043</v>
      </c>
      <c r="L577" s="73"/>
      <c r="M577" s="73"/>
      <c r="N577" s="73"/>
      <c r="O577" s="73"/>
      <c r="P577" s="73"/>
      <c r="Q577" s="73"/>
      <c r="R577" s="73"/>
      <c r="S577" s="73"/>
      <c r="T577" s="73"/>
      <c r="U577" s="73"/>
      <c r="V577" s="73"/>
      <c r="W577" s="73"/>
      <c r="X577" s="73"/>
      <c r="Y577" s="73"/>
      <c r="Z577" s="73"/>
      <c r="AA577" s="73"/>
      <c r="AB577" s="73"/>
      <c r="AC577" s="73"/>
      <c r="AD577" s="73"/>
    </row>
    <row r="578" customFormat="false" ht="16.5" hidden="false" customHeight="true" outlineLevel="0" collapsed="false">
      <c r="A578" s="59" t="s">
        <v>10044</v>
      </c>
      <c r="B578" s="84" t="s">
        <v>9550</v>
      </c>
      <c r="C578" s="59" t="s">
        <v>10045</v>
      </c>
      <c r="D578" s="59"/>
      <c r="E578" s="67" t="s">
        <v>10046</v>
      </c>
      <c r="F578" s="68" t="s">
        <v>10047</v>
      </c>
      <c r="G578" s="68" t="s">
        <v>10048</v>
      </c>
      <c r="H578" s="68" t="s">
        <v>10049</v>
      </c>
      <c r="I578" s="69" t="s">
        <v>10050</v>
      </c>
      <c r="J578" s="86" t="s">
        <v>10051</v>
      </c>
      <c r="K578" s="69" t="s">
        <v>10052</v>
      </c>
      <c r="L578" s="73"/>
      <c r="M578" s="73"/>
      <c r="N578" s="73"/>
      <c r="O578" s="73"/>
      <c r="P578" s="73"/>
      <c r="Q578" s="73"/>
      <c r="R578" s="73"/>
      <c r="S578" s="73"/>
      <c r="T578" s="73"/>
      <c r="U578" s="73"/>
      <c r="V578" s="73"/>
      <c r="W578" s="73"/>
      <c r="X578" s="73"/>
      <c r="Y578" s="73"/>
      <c r="Z578" s="73"/>
      <c r="AA578" s="73"/>
      <c r="AB578" s="73"/>
      <c r="AC578" s="73"/>
      <c r="AD578" s="73"/>
    </row>
    <row r="579" customFormat="false" ht="16.5" hidden="false" customHeight="true" outlineLevel="0" collapsed="false">
      <c r="A579" s="59" t="s">
        <v>10053</v>
      </c>
      <c r="B579" s="84" t="s">
        <v>9901</v>
      </c>
      <c r="C579" s="72" t="s">
        <v>10054</v>
      </c>
      <c r="D579" s="59" t="s">
        <v>10055</v>
      </c>
      <c r="E579" s="67" t="s">
        <v>10056</v>
      </c>
      <c r="F579" s="68" t="s">
        <v>10057</v>
      </c>
      <c r="G579" s="68" t="s">
        <v>10058</v>
      </c>
      <c r="H579" s="68" t="s">
        <v>10059</v>
      </c>
      <c r="I579" s="106" t="s">
        <v>10060</v>
      </c>
      <c r="J579" s="106" t="s">
        <v>10061</v>
      </c>
      <c r="K579" s="106" t="s">
        <v>10062</v>
      </c>
      <c r="L579" s="73"/>
      <c r="M579" s="73"/>
      <c r="N579" s="73"/>
      <c r="O579" s="73"/>
      <c r="P579" s="73"/>
      <c r="Q579" s="73"/>
      <c r="R579" s="73"/>
      <c r="S579" s="73"/>
      <c r="T579" s="73"/>
      <c r="U579" s="73"/>
      <c r="V579" s="73"/>
      <c r="W579" s="73"/>
      <c r="X579" s="73"/>
      <c r="Y579" s="73"/>
      <c r="Z579" s="73"/>
      <c r="AA579" s="73"/>
      <c r="AB579" s="73"/>
      <c r="AC579" s="73"/>
      <c r="AD579" s="73"/>
    </row>
    <row r="580" customFormat="false" ht="16.5" hidden="false" customHeight="true" outlineLevel="0" collapsed="false">
      <c r="A580" s="59" t="s">
        <v>10063</v>
      </c>
      <c r="B580" s="84" t="s">
        <v>9550</v>
      </c>
      <c r="C580" s="59" t="s">
        <v>10064</v>
      </c>
      <c r="D580" s="59"/>
      <c r="E580" s="67" t="s">
        <v>10065</v>
      </c>
      <c r="F580" s="68" t="s">
        <v>10066</v>
      </c>
      <c r="G580" s="68" t="s">
        <v>10067</v>
      </c>
      <c r="H580" s="68" t="s">
        <v>10068</v>
      </c>
      <c r="I580" s="69" t="s">
        <v>10069</v>
      </c>
      <c r="J580" s="86" t="s">
        <v>10070</v>
      </c>
      <c r="K580" s="69" t="s">
        <v>10071</v>
      </c>
      <c r="L580" s="73"/>
      <c r="M580" s="73"/>
      <c r="N580" s="73"/>
      <c r="O580" s="73"/>
      <c r="P580" s="73"/>
      <c r="Q580" s="73"/>
      <c r="R580" s="73"/>
      <c r="S580" s="73"/>
      <c r="T580" s="73"/>
      <c r="U580" s="73"/>
      <c r="V580" s="73"/>
      <c r="W580" s="73"/>
      <c r="X580" s="73"/>
      <c r="Y580" s="73"/>
      <c r="Z580" s="73"/>
      <c r="AA580" s="73"/>
      <c r="AB580" s="73"/>
      <c r="AC580" s="73"/>
      <c r="AD580" s="73"/>
    </row>
    <row r="581" customFormat="false" ht="16.5" hidden="false" customHeight="true" outlineLevel="0" collapsed="false">
      <c r="A581" s="59" t="s">
        <v>10072</v>
      </c>
      <c r="B581" s="84" t="s">
        <v>10073</v>
      </c>
      <c r="C581" s="72" t="s">
        <v>10074</v>
      </c>
      <c r="D581" s="59" t="s">
        <v>10075</v>
      </c>
      <c r="E581" s="67" t="s">
        <v>10076</v>
      </c>
      <c r="F581" s="68" t="s">
        <v>10077</v>
      </c>
      <c r="G581" s="68" t="s">
        <v>10078</v>
      </c>
      <c r="H581" s="68" t="s">
        <v>10079</v>
      </c>
      <c r="I581" s="106" t="s">
        <v>10080</v>
      </c>
      <c r="J581" s="106" t="s">
        <v>10081</v>
      </c>
      <c r="K581" s="106" t="s">
        <v>10082</v>
      </c>
      <c r="L581" s="73"/>
      <c r="M581" s="73"/>
      <c r="N581" s="73"/>
      <c r="O581" s="73"/>
      <c r="P581" s="73"/>
      <c r="Q581" s="73"/>
      <c r="R581" s="73"/>
      <c r="S581" s="73"/>
      <c r="T581" s="73"/>
      <c r="U581" s="73"/>
      <c r="V581" s="73"/>
      <c r="W581" s="73"/>
      <c r="X581" s="73"/>
      <c r="Y581" s="73"/>
      <c r="Z581" s="73"/>
      <c r="AA581" s="73"/>
      <c r="AB581" s="73"/>
      <c r="AC581" s="73"/>
      <c r="AD581" s="73"/>
    </row>
    <row r="582" customFormat="false" ht="16.5" hidden="false" customHeight="true" outlineLevel="0" collapsed="false">
      <c r="A582" s="59" t="s">
        <v>10083</v>
      </c>
      <c r="B582" s="84" t="s">
        <v>9550</v>
      </c>
      <c r="C582" s="59" t="s">
        <v>10084</v>
      </c>
      <c r="D582" s="59"/>
      <c r="E582" s="67" t="s">
        <v>10085</v>
      </c>
      <c r="F582" s="68" t="s">
        <v>10086</v>
      </c>
      <c r="G582" s="68" t="s">
        <v>10087</v>
      </c>
      <c r="H582" s="68" t="s">
        <v>10088</v>
      </c>
      <c r="I582" s="69" t="s">
        <v>10089</v>
      </c>
      <c r="J582" s="69" t="s">
        <v>10090</v>
      </c>
      <c r="K582" s="69" t="s">
        <v>10091</v>
      </c>
      <c r="L582" s="73"/>
      <c r="M582" s="73"/>
      <c r="N582" s="73"/>
      <c r="O582" s="73"/>
      <c r="P582" s="73"/>
      <c r="Q582" s="73"/>
      <c r="R582" s="73"/>
      <c r="S582" s="73"/>
      <c r="T582" s="73"/>
      <c r="U582" s="73"/>
      <c r="V582" s="73"/>
      <c r="W582" s="73"/>
      <c r="X582" s="73"/>
      <c r="Y582" s="73"/>
      <c r="Z582" s="73"/>
      <c r="AA582" s="73"/>
      <c r="AB582" s="73"/>
      <c r="AC582" s="73"/>
      <c r="AD582" s="73"/>
    </row>
    <row r="583" customFormat="false" ht="16.5" hidden="false" customHeight="true" outlineLevel="0" collapsed="false">
      <c r="A583" s="59" t="s">
        <v>10092</v>
      </c>
      <c r="B583" s="84" t="s">
        <v>10093</v>
      </c>
      <c r="C583" s="72" t="s">
        <v>10094</v>
      </c>
      <c r="D583" s="59" t="s">
        <v>10095</v>
      </c>
      <c r="E583" s="67" t="s">
        <v>10096</v>
      </c>
      <c r="F583" s="68" t="s">
        <v>10097</v>
      </c>
      <c r="G583" s="68" t="s">
        <v>10098</v>
      </c>
      <c r="H583" s="68" t="s">
        <v>10099</v>
      </c>
      <c r="I583" s="106" t="s">
        <v>10100</v>
      </c>
      <c r="J583" s="106" t="s">
        <v>10101</v>
      </c>
      <c r="K583" s="106" t="s">
        <v>10102</v>
      </c>
      <c r="L583" s="73"/>
      <c r="M583" s="73"/>
      <c r="N583" s="73"/>
      <c r="O583" s="73"/>
      <c r="P583" s="73"/>
      <c r="Q583" s="73"/>
      <c r="R583" s="73"/>
      <c r="S583" s="73"/>
      <c r="T583" s="73"/>
      <c r="U583" s="73"/>
      <c r="V583" s="73"/>
      <c r="W583" s="73"/>
      <c r="X583" s="73"/>
      <c r="Y583" s="73"/>
      <c r="Z583" s="73"/>
      <c r="AA583" s="73"/>
      <c r="AB583" s="73"/>
      <c r="AC583" s="73"/>
      <c r="AD583" s="73"/>
    </row>
    <row r="584" customFormat="false" ht="16.5" hidden="false" customHeight="true" outlineLevel="0" collapsed="false">
      <c r="A584" s="59" t="s">
        <v>10103</v>
      </c>
      <c r="B584" s="84" t="s">
        <v>9550</v>
      </c>
      <c r="C584" s="59" t="s">
        <v>10104</v>
      </c>
      <c r="D584" s="59"/>
      <c r="E584" s="67" t="s">
        <v>10105</v>
      </c>
      <c r="F584" s="68" t="s">
        <v>10106</v>
      </c>
      <c r="G584" s="68" t="s">
        <v>10107</v>
      </c>
      <c r="H584" s="68" t="s">
        <v>10108</v>
      </c>
      <c r="I584" s="69" t="s">
        <v>10109</v>
      </c>
      <c r="J584" s="69" t="s">
        <v>10110</v>
      </c>
      <c r="K584" s="69" t="s">
        <v>10111</v>
      </c>
      <c r="L584" s="73"/>
      <c r="M584" s="73"/>
      <c r="N584" s="73"/>
      <c r="O584" s="73"/>
      <c r="P584" s="73"/>
      <c r="Q584" s="73"/>
      <c r="R584" s="73"/>
      <c r="S584" s="73"/>
      <c r="T584" s="73"/>
      <c r="U584" s="73"/>
      <c r="V584" s="73"/>
      <c r="W584" s="73"/>
      <c r="X584" s="73"/>
      <c r="Y584" s="73"/>
      <c r="Z584" s="73"/>
      <c r="AA584" s="73"/>
      <c r="AB584" s="73"/>
      <c r="AC584" s="73"/>
      <c r="AD584" s="73"/>
    </row>
    <row r="585" customFormat="false" ht="16.5" hidden="false" customHeight="true" outlineLevel="0" collapsed="false">
      <c r="A585" s="59" t="s">
        <v>10112</v>
      </c>
      <c r="B585" s="84" t="s">
        <v>9580</v>
      </c>
      <c r="C585" s="72" t="s">
        <v>10113</v>
      </c>
      <c r="D585" s="59" t="s">
        <v>10114</v>
      </c>
      <c r="E585" s="67" t="s">
        <v>10115</v>
      </c>
      <c r="F585" s="68" t="s">
        <v>10114</v>
      </c>
      <c r="G585" s="68" t="s">
        <v>10116</v>
      </c>
      <c r="H585" s="68" t="s">
        <v>10117</v>
      </c>
      <c r="I585" s="106" t="s">
        <v>10118</v>
      </c>
      <c r="J585" s="106" t="s">
        <v>10119</v>
      </c>
      <c r="K585" s="106" t="s">
        <v>10120</v>
      </c>
      <c r="L585" s="73"/>
      <c r="M585" s="73"/>
      <c r="N585" s="73"/>
      <c r="O585" s="73"/>
      <c r="P585" s="73"/>
      <c r="Q585" s="73"/>
      <c r="R585" s="73"/>
      <c r="S585" s="73"/>
      <c r="T585" s="73"/>
      <c r="U585" s="73"/>
      <c r="V585" s="73"/>
      <c r="W585" s="73"/>
      <c r="X585" s="73"/>
      <c r="Y585" s="73"/>
      <c r="Z585" s="73"/>
      <c r="AA585" s="73"/>
      <c r="AB585" s="73"/>
      <c r="AC585" s="73"/>
      <c r="AD585" s="73"/>
    </row>
    <row r="586" customFormat="false" ht="16.5" hidden="false" customHeight="true" outlineLevel="0" collapsed="false">
      <c r="A586" s="59" t="s">
        <v>10121</v>
      </c>
      <c r="B586" s="84" t="s">
        <v>9550</v>
      </c>
      <c r="C586" s="59" t="s">
        <v>10122</v>
      </c>
      <c r="D586" s="59"/>
      <c r="E586" s="67" t="s">
        <v>10123</v>
      </c>
      <c r="F586" s="68" t="s">
        <v>10124</v>
      </c>
      <c r="G586" s="68" t="s">
        <v>10125</v>
      </c>
      <c r="H586" s="68" t="s">
        <v>10126</v>
      </c>
      <c r="I586" s="69" t="s">
        <v>10127</v>
      </c>
      <c r="J586" s="69" t="s">
        <v>10128</v>
      </c>
      <c r="K586" s="69" t="s">
        <v>10129</v>
      </c>
      <c r="L586" s="73"/>
      <c r="M586" s="73"/>
      <c r="N586" s="73"/>
      <c r="O586" s="73"/>
      <c r="P586" s="73"/>
      <c r="Q586" s="73"/>
      <c r="R586" s="73"/>
      <c r="S586" s="73"/>
      <c r="T586" s="73"/>
      <c r="U586" s="73"/>
      <c r="V586" s="73"/>
      <c r="W586" s="73"/>
      <c r="X586" s="73"/>
      <c r="Y586" s="73"/>
      <c r="Z586" s="73"/>
      <c r="AA586" s="73"/>
      <c r="AB586" s="73"/>
      <c r="AC586" s="73"/>
      <c r="AD586" s="73"/>
    </row>
    <row r="587" customFormat="false" ht="16.5" hidden="false" customHeight="true" outlineLevel="0" collapsed="false">
      <c r="A587" s="59" t="s">
        <v>10130</v>
      </c>
      <c r="B587" s="135" t="s">
        <v>9580</v>
      </c>
      <c r="C587" s="72" t="s">
        <v>10131</v>
      </c>
      <c r="D587" s="59" t="s">
        <v>10132</v>
      </c>
      <c r="E587" s="67" t="s">
        <v>10133</v>
      </c>
      <c r="F587" s="68" t="s">
        <v>10134</v>
      </c>
      <c r="G587" s="68" t="s">
        <v>10135</v>
      </c>
      <c r="H587" s="68" t="s">
        <v>10136</v>
      </c>
      <c r="I587" s="69" t="s">
        <v>10137</v>
      </c>
      <c r="J587" s="69" t="s">
        <v>10138</v>
      </c>
      <c r="K587" s="69" t="s">
        <v>10139</v>
      </c>
      <c r="L587" s="73"/>
      <c r="M587" s="73"/>
      <c r="N587" s="73"/>
      <c r="O587" s="73"/>
      <c r="P587" s="73"/>
      <c r="Q587" s="73"/>
      <c r="R587" s="73"/>
      <c r="S587" s="73"/>
      <c r="T587" s="73"/>
      <c r="U587" s="73"/>
      <c r="V587" s="73"/>
      <c r="W587" s="73"/>
      <c r="X587" s="73"/>
      <c r="Y587" s="73"/>
      <c r="Z587" s="73"/>
      <c r="AA587" s="73"/>
      <c r="AB587" s="73"/>
      <c r="AC587" s="73"/>
      <c r="AD587" s="73"/>
    </row>
    <row r="588" customFormat="false" ht="16.5" hidden="false" customHeight="true" outlineLevel="0" collapsed="false">
      <c r="A588" s="59" t="s">
        <v>10140</v>
      </c>
      <c r="B588" s="84" t="s">
        <v>9550</v>
      </c>
      <c r="C588" s="59" t="s">
        <v>10141</v>
      </c>
      <c r="D588" s="59"/>
      <c r="E588" s="67" t="s">
        <v>10142</v>
      </c>
      <c r="F588" s="68" t="s">
        <v>10143</v>
      </c>
      <c r="G588" s="68" t="s">
        <v>10144</v>
      </c>
      <c r="H588" s="68" t="s">
        <v>10145</v>
      </c>
      <c r="I588" s="69" t="s">
        <v>10146</v>
      </c>
      <c r="J588" s="69" t="s">
        <v>10147</v>
      </c>
      <c r="K588" s="69" t="s">
        <v>10148</v>
      </c>
      <c r="L588" s="73"/>
      <c r="M588" s="73"/>
      <c r="N588" s="73"/>
      <c r="O588" s="73"/>
      <c r="P588" s="73"/>
      <c r="Q588" s="73"/>
      <c r="R588" s="73"/>
      <c r="S588" s="73"/>
      <c r="T588" s="73"/>
      <c r="U588" s="73"/>
      <c r="V588" s="73"/>
      <c r="W588" s="73"/>
      <c r="X588" s="73"/>
      <c r="Y588" s="73"/>
      <c r="Z588" s="73"/>
      <c r="AA588" s="73"/>
      <c r="AB588" s="73"/>
      <c r="AC588" s="73"/>
      <c r="AD588" s="73"/>
    </row>
    <row r="589" customFormat="false" ht="16.5" hidden="false" customHeight="true" outlineLevel="0" collapsed="false">
      <c r="A589" s="59" t="s">
        <v>10149</v>
      </c>
      <c r="B589" s="84" t="s">
        <v>9580</v>
      </c>
      <c r="C589" s="72" t="s">
        <v>10150</v>
      </c>
      <c r="D589" s="59" t="s">
        <v>10151</v>
      </c>
      <c r="E589" s="67" t="s">
        <v>10152</v>
      </c>
      <c r="F589" s="68" t="s">
        <v>10153</v>
      </c>
      <c r="G589" s="68" t="s">
        <v>10154</v>
      </c>
      <c r="H589" s="68" t="s">
        <v>10155</v>
      </c>
      <c r="I589" s="106" t="s">
        <v>10156</v>
      </c>
      <c r="J589" s="106" t="s">
        <v>10157</v>
      </c>
      <c r="K589" s="106" t="s">
        <v>10158</v>
      </c>
      <c r="L589" s="73"/>
      <c r="M589" s="73"/>
      <c r="N589" s="73"/>
      <c r="O589" s="73"/>
      <c r="P589" s="73"/>
      <c r="Q589" s="73"/>
      <c r="R589" s="73"/>
      <c r="S589" s="73"/>
      <c r="T589" s="73"/>
      <c r="U589" s="73"/>
      <c r="V589" s="73"/>
      <c r="W589" s="73"/>
      <c r="X589" s="73"/>
      <c r="Y589" s="73"/>
      <c r="Z589" s="73"/>
      <c r="AA589" s="73"/>
      <c r="AB589" s="73"/>
      <c r="AC589" s="73"/>
      <c r="AD589" s="73"/>
    </row>
    <row r="590" customFormat="false" ht="16.5" hidden="false" customHeight="true" outlineLevel="0" collapsed="false">
      <c r="A590" s="59" t="s">
        <v>10159</v>
      </c>
      <c r="B590" s="84" t="s">
        <v>9550</v>
      </c>
      <c r="C590" s="59" t="s">
        <v>10160</v>
      </c>
      <c r="D590" s="59"/>
      <c r="E590" s="67" t="s">
        <v>10161</v>
      </c>
      <c r="F590" s="68" t="s">
        <v>10162</v>
      </c>
      <c r="G590" s="68" t="s">
        <v>10163</v>
      </c>
      <c r="H590" s="68" t="s">
        <v>10164</v>
      </c>
      <c r="I590" s="69" t="s">
        <v>10165</v>
      </c>
      <c r="J590" s="69" t="s">
        <v>10166</v>
      </c>
      <c r="K590" s="69" t="s">
        <v>10167</v>
      </c>
      <c r="L590" s="73"/>
      <c r="M590" s="73"/>
      <c r="N590" s="73"/>
      <c r="O590" s="73"/>
      <c r="P590" s="73"/>
      <c r="Q590" s="73"/>
      <c r="R590" s="73"/>
      <c r="S590" s="73"/>
      <c r="T590" s="73"/>
      <c r="U590" s="73"/>
      <c r="V590" s="73"/>
      <c r="W590" s="73"/>
      <c r="X590" s="73"/>
      <c r="Y590" s="73"/>
      <c r="Z590" s="73"/>
      <c r="AA590" s="73"/>
      <c r="AB590" s="73"/>
      <c r="AC590" s="73"/>
      <c r="AD590" s="73"/>
    </row>
    <row r="591" customFormat="false" ht="16.5" hidden="false" customHeight="true" outlineLevel="0" collapsed="false">
      <c r="A591" s="59" t="s">
        <v>10168</v>
      </c>
      <c r="B591" s="84" t="s">
        <v>9580</v>
      </c>
      <c r="C591" s="72" t="s">
        <v>10169</v>
      </c>
      <c r="D591" s="59" t="s">
        <v>10170</v>
      </c>
      <c r="E591" s="67" t="s">
        <v>10171</v>
      </c>
      <c r="F591" s="68" t="s">
        <v>10169</v>
      </c>
      <c r="G591" s="68" t="s">
        <v>10172</v>
      </c>
      <c r="H591" s="68" t="s">
        <v>10173</v>
      </c>
      <c r="I591" s="106" t="s">
        <v>10174</v>
      </c>
      <c r="J591" s="106" t="s">
        <v>10174</v>
      </c>
      <c r="K591" s="106" t="s">
        <v>10175</v>
      </c>
      <c r="L591" s="73"/>
      <c r="M591" s="73"/>
      <c r="N591" s="73"/>
      <c r="O591" s="73"/>
      <c r="P591" s="73"/>
      <c r="Q591" s="73"/>
      <c r="R591" s="73"/>
      <c r="S591" s="73"/>
      <c r="T591" s="73"/>
      <c r="U591" s="73"/>
      <c r="V591" s="73"/>
      <c r="W591" s="73"/>
      <c r="X591" s="73"/>
      <c r="Y591" s="73"/>
      <c r="Z591" s="73"/>
      <c r="AA591" s="73"/>
      <c r="AB591" s="73"/>
      <c r="AC591" s="73"/>
      <c r="AD591" s="73"/>
    </row>
    <row r="592" customFormat="false" ht="16.5" hidden="false" customHeight="true" outlineLevel="0" collapsed="false">
      <c r="A592" s="59" t="s">
        <v>10176</v>
      </c>
      <c r="B592" s="84" t="s">
        <v>9550</v>
      </c>
      <c r="C592" s="59" t="s">
        <v>10177</v>
      </c>
      <c r="D592" s="59"/>
      <c r="E592" s="67" t="s">
        <v>10178</v>
      </c>
      <c r="F592" s="68" t="s">
        <v>10179</v>
      </c>
      <c r="G592" s="68" t="s">
        <v>10180</v>
      </c>
      <c r="H592" s="68" t="s">
        <v>10181</v>
      </c>
      <c r="I592" s="69" t="s">
        <v>10182</v>
      </c>
      <c r="J592" s="69" t="s">
        <v>10183</v>
      </c>
      <c r="K592" s="69" t="s">
        <v>10184</v>
      </c>
      <c r="L592" s="73"/>
      <c r="M592" s="73"/>
      <c r="N592" s="73"/>
      <c r="O592" s="73"/>
      <c r="P592" s="73"/>
      <c r="Q592" s="73"/>
      <c r="R592" s="73"/>
      <c r="S592" s="73"/>
      <c r="T592" s="73"/>
      <c r="U592" s="73"/>
      <c r="V592" s="73"/>
      <c r="W592" s="73"/>
      <c r="X592" s="73"/>
      <c r="Y592" s="73"/>
      <c r="Z592" s="73"/>
      <c r="AA592" s="73"/>
      <c r="AB592" s="73"/>
      <c r="AC592" s="73"/>
      <c r="AD592" s="73"/>
    </row>
    <row r="593" customFormat="false" ht="16.5" hidden="false" customHeight="true" outlineLevel="0" collapsed="false">
      <c r="A593" s="59" t="s">
        <v>10185</v>
      </c>
      <c r="B593" s="84" t="s">
        <v>10186</v>
      </c>
      <c r="C593" s="72" t="s">
        <v>10187</v>
      </c>
      <c r="D593" s="59" t="s">
        <v>10188</v>
      </c>
      <c r="E593" s="67" t="s">
        <v>10189</v>
      </c>
      <c r="F593" s="68" t="s">
        <v>10190</v>
      </c>
      <c r="G593" s="68" t="s">
        <v>10191</v>
      </c>
      <c r="H593" s="68" t="s">
        <v>10192</v>
      </c>
      <c r="I593" s="106" t="s">
        <v>10193</v>
      </c>
      <c r="J593" s="106" t="s">
        <v>10193</v>
      </c>
      <c r="K593" s="106" t="s">
        <v>10194</v>
      </c>
      <c r="L593" s="73"/>
      <c r="M593" s="73"/>
      <c r="N593" s="73"/>
      <c r="O593" s="73"/>
      <c r="P593" s="73"/>
      <c r="Q593" s="73"/>
      <c r="R593" s="73"/>
      <c r="S593" s="73"/>
      <c r="T593" s="73"/>
      <c r="U593" s="73"/>
      <c r="V593" s="73"/>
      <c r="W593" s="73"/>
      <c r="X593" s="73"/>
      <c r="Y593" s="73"/>
      <c r="Z593" s="73"/>
      <c r="AA593" s="73"/>
      <c r="AB593" s="73"/>
      <c r="AC593" s="73"/>
      <c r="AD593" s="73"/>
    </row>
    <row r="594" customFormat="false" ht="16.5" hidden="false" customHeight="true" outlineLevel="0" collapsed="false">
      <c r="A594" s="59" t="s">
        <v>10195</v>
      </c>
      <c r="B594" s="84" t="s">
        <v>9550</v>
      </c>
      <c r="C594" s="59" t="s">
        <v>10196</v>
      </c>
      <c r="D594" s="59"/>
      <c r="E594" s="67" t="s">
        <v>10197</v>
      </c>
      <c r="F594" s="68" t="s">
        <v>10198</v>
      </c>
      <c r="G594" s="68" t="s">
        <v>10199</v>
      </c>
      <c r="H594" s="68" t="s">
        <v>10200</v>
      </c>
      <c r="I594" s="69" t="s">
        <v>10201</v>
      </c>
      <c r="J594" s="69" t="s">
        <v>10202</v>
      </c>
      <c r="K594" s="69" t="s">
        <v>10203</v>
      </c>
      <c r="L594" s="73"/>
      <c r="M594" s="73"/>
      <c r="N594" s="73"/>
      <c r="O594" s="73"/>
      <c r="P594" s="73"/>
      <c r="Q594" s="73"/>
      <c r="R594" s="73"/>
      <c r="S594" s="73"/>
      <c r="T594" s="73"/>
      <c r="U594" s="73"/>
      <c r="V594" s="73"/>
      <c r="W594" s="73"/>
      <c r="X594" s="73"/>
      <c r="Y594" s="73"/>
      <c r="Z594" s="73"/>
      <c r="AA594" s="73"/>
      <c r="AB594" s="73"/>
      <c r="AC594" s="73"/>
      <c r="AD594" s="73"/>
    </row>
    <row r="595" customFormat="false" ht="16.5" hidden="false" customHeight="true" outlineLevel="0" collapsed="false">
      <c r="A595" s="59" t="s">
        <v>10204</v>
      </c>
      <c r="B595" s="84" t="s">
        <v>9580</v>
      </c>
      <c r="C595" s="72" t="s">
        <v>10205</v>
      </c>
      <c r="D595" s="59" t="s">
        <v>10206</v>
      </c>
      <c r="E595" s="67" t="s">
        <v>10207</v>
      </c>
      <c r="F595" s="68" t="s">
        <v>10208</v>
      </c>
      <c r="G595" s="68" t="s">
        <v>10209</v>
      </c>
      <c r="H595" s="68" t="s">
        <v>10210</v>
      </c>
      <c r="I595" s="106" t="s">
        <v>10211</v>
      </c>
      <c r="J595" s="106" t="s">
        <v>10212</v>
      </c>
      <c r="K595" s="106" t="s">
        <v>10213</v>
      </c>
      <c r="L595" s="73"/>
      <c r="M595" s="73"/>
      <c r="N595" s="73"/>
      <c r="O595" s="73"/>
      <c r="P595" s="73"/>
      <c r="Q595" s="73"/>
      <c r="R595" s="73"/>
      <c r="S595" s="73"/>
      <c r="T595" s="73"/>
      <c r="U595" s="73"/>
      <c r="V595" s="73"/>
      <c r="W595" s="73"/>
      <c r="X595" s="73"/>
      <c r="Y595" s="73"/>
      <c r="Z595" s="73"/>
      <c r="AA595" s="73"/>
      <c r="AB595" s="73"/>
      <c r="AC595" s="73"/>
      <c r="AD595" s="73"/>
    </row>
    <row r="596" customFormat="false" ht="16.5" hidden="false" customHeight="true" outlineLevel="0" collapsed="false">
      <c r="A596" s="59" t="s">
        <v>10214</v>
      </c>
      <c r="B596" s="84" t="s">
        <v>9550</v>
      </c>
      <c r="C596" s="59" t="s">
        <v>10215</v>
      </c>
      <c r="D596" s="59"/>
      <c r="E596" s="67" t="s">
        <v>10216</v>
      </c>
      <c r="F596" s="68" t="s">
        <v>10217</v>
      </c>
      <c r="G596" s="68" t="s">
        <v>10218</v>
      </c>
      <c r="H596" s="68" t="s">
        <v>10219</v>
      </c>
      <c r="I596" s="69" t="s">
        <v>10220</v>
      </c>
      <c r="J596" s="69" t="s">
        <v>10221</v>
      </c>
      <c r="K596" s="69" t="s">
        <v>10222</v>
      </c>
      <c r="L596" s="73"/>
      <c r="M596" s="73"/>
      <c r="N596" s="73"/>
      <c r="O596" s="73"/>
      <c r="P596" s="73"/>
      <c r="Q596" s="73"/>
      <c r="R596" s="73"/>
      <c r="S596" s="73"/>
      <c r="T596" s="73"/>
      <c r="U596" s="73"/>
      <c r="V596" s="73"/>
      <c r="W596" s="73"/>
      <c r="X596" s="73"/>
      <c r="Y596" s="73"/>
      <c r="Z596" s="73"/>
      <c r="AA596" s="73"/>
      <c r="AB596" s="73"/>
      <c r="AC596" s="73"/>
      <c r="AD596" s="73"/>
    </row>
    <row r="597" customFormat="false" ht="16.5" hidden="false" customHeight="true" outlineLevel="0" collapsed="false">
      <c r="A597" s="59" t="s">
        <v>10223</v>
      </c>
      <c r="B597" s="135" t="s">
        <v>9580</v>
      </c>
      <c r="C597" s="72" t="s">
        <v>10224</v>
      </c>
      <c r="D597" s="59" t="s">
        <v>10225</v>
      </c>
      <c r="E597" s="67" t="s">
        <v>10226</v>
      </c>
      <c r="F597" s="68" t="s">
        <v>10227</v>
      </c>
      <c r="G597" s="68" t="s">
        <v>10228</v>
      </c>
      <c r="H597" s="68" t="s">
        <v>10229</v>
      </c>
      <c r="I597" s="69" t="s">
        <v>10230</v>
      </c>
      <c r="J597" s="69" t="s">
        <v>10231</v>
      </c>
      <c r="K597" s="69" t="s">
        <v>10232</v>
      </c>
      <c r="L597" s="73"/>
      <c r="M597" s="73"/>
      <c r="N597" s="73"/>
      <c r="O597" s="73"/>
      <c r="P597" s="73"/>
      <c r="Q597" s="73"/>
      <c r="R597" s="73"/>
      <c r="S597" s="73"/>
      <c r="T597" s="73"/>
      <c r="U597" s="73"/>
      <c r="V597" s="73"/>
      <c r="W597" s="73"/>
      <c r="X597" s="73"/>
      <c r="Y597" s="73"/>
      <c r="Z597" s="73"/>
      <c r="AA597" s="73"/>
      <c r="AB597" s="73"/>
      <c r="AC597" s="73"/>
      <c r="AD597" s="73"/>
    </row>
    <row r="598" customFormat="false" ht="16.5" hidden="false" customHeight="true" outlineLevel="0" collapsed="false">
      <c r="A598" s="59" t="s">
        <v>10233</v>
      </c>
      <c r="B598" s="84" t="s">
        <v>9550</v>
      </c>
      <c r="C598" s="72"/>
      <c r="D598" s="59"/>
      <c r="E598" s="67"/>
      <c r="F598" s="68"/>
      <c r="G598" s="68"/>
      <c r="H598" s="68"/>
      <c r="I598" s="88"/>
      <c r="J598" s="17"/>
      <c r="K598" s="17"/>
      <c r="L598" s="73"/>
      <c r="M598" s="73"/>
      <c r="N598" s="73"/>
      <c r="O598" s="73"/>
      <c r="P598" s="73"/>
      <c r="Q598" s="73"/>
      <c r="R598" s="73"/>
      <c r="S598" s="73"/>
      <c r="T598" s="73"/>
      <c r="U598" s="73"/>
      <c r="V598" s="73"/>
      <c r="W598" s="73"/>
      <c r="X598" s="73"/>
      <c r="Y598" s="73"/>
      <c r="Z598" s="73"/>
      <c r="AA598" s="73"/>
      <c r="AB598" s="73"/>
      <c r="AC598" s="73"/>
      <c r="AD598" s="73"/>
    </row>
    <row r="599" customFormat="false" ht="16.5" hidden="false" customHeight="true" outlineLevel="0" collapsed="false">
      <c r="A599" s="59" t="s">
        <v>10234</v>
      </c>
      <c r="B599" s="84" t="s">
        <v>10235</v>
      </c>
      <c r="C599" s="72" t="s">
        <v>10236</v>
      </c>
      <c r="D599" s="59" t="s">
        <v>10237</v>
      </c>
      <c r="E599" s="67" t="s">
        <v>10238</v>
      </c>
      <c r="F599" s="68" t="s">
        <v>10239</v>
      </c>
      <c r="G599" s="68" t="s">
        <v>10240</v>
      </c>
      <c r="H599" s="68" t="s">
        <v>10241</v>
      </c>
      <c r="I599" s="106" t="s">
        <v>10242</v>
      </c>
      <c r="J599" s="106" t="s">
        <v>10243</v>
      </c>
      <c r="K599" s="106" t="s">
        <v>10244</v>
      </c>
      <c r="L599" s="73"/>
      <c r="M599" s="73"/>
      <c r="N599" s="73"/>
      <c r="O599" s="73"/>
      <c r="P599" s="73"/>
      <c r="Q599" s="73"/>
      <c r="R599" s="73"/>
      <c r="S599" s="73"/>
      <c r="T599" s="73"/>
      <c r="U599" s="73"/>
      <c r="V599" s="73"/>
      <c r="W599" s="73"/>
      <c r="X599" s="73"/>
      <c r="Y599" s="73"/>
      <c r="Z599" s="73"/>
      <c r="AA599" s="73"/>
      <c r="AB599" s="73"/>
      <c r="AC599" s="73"/>
      <c r="AD599" s="73"/>
    </row>
    <row r="600" customFormat="false" ht="16.5" hidden="false" customHeight="true" outlineLevel="0" collapsed="false">
      <c r="A600" s="59" t="s">
        <v>10245</v>
      </c>
      <c r="B600" s="84" t="s">
        <v>9550</v>
      </c>
      <c r="C600" s="72"/>
      <c r="D600" s="59"/>
      <c r="E600" s="67"/>
      <c r="F600" s="68"/>
      <c r="G600" s="68"/>
      <c r="H600" s="68"/>
      <c r="I600" s="88"/>
      <c r="J600" s="17"/>
      <c r="K600" s="17"/>
      <c r="L600" s="73"/>
      <c r="M600" s="73"/>
      <c r="N600" s="73"/>
      <c r="O600" s="73"/>
      <c r="P600" s="73"/>
      <c r="Q600" s="73"/>
      <c r="R600" s="73"/>
      <c r="S600" s="73"/>
      <c r="T600" s="73"/>
      <c r="U600" s="73"/>
      <c r="V600" s="73"/>
      <c r="W600" s="73"/>
      <c r="X600" s="73"/>
      <c r="Y600" s="73"/>
      <c r="Z600" s="73"/>
      <c r="AA600" s="73"/>
      <c r="AB600" s="73"/>
      <c r="AC600" s="73"/>
      <c r="AD600" s="73"/>
    </row>
    <row r="601" customFormat="false" ht="16.5" hidden="false" customHeight="true" outlineLevel="0" collapsed="false">
      <c r="A601" s="59" t="s">
        <v>10246</v>
      </c>
      <c r="B601" s="84" t="s">
        <v>9580</v>
      </c>
      <c r="C601" s="72" t="s">
        <v>10247</v>
      </c>
      <c r="D601" s="59" t="s">
        <v>10248</v>
      </c>
      <c r="E601" s="67" t="s">
        <v>10249</v>
      </c>
      <c r="F601" s="68" t="s">
        <v>10250</v>
      </c>
      <c r="G601" s="68" t="s">
        <v>10251</v>
      </c>
      <c r="H601" s="68" t="s">
        <v>10252</v>
      </c>
      <c r="I601" s="106" t="s">
        <v>10253</v>
      </c>
      <c r="J601" s="106" t="s">
        <v>10254</v>
      </c>
      <c r="K601" s="106" t="s">
        <v>10255</v>
      </c>
      <c r="L601" s="73"/>
      <c r="M601" s="73"/>
      <c r="N601" s="73"/>
      <c r="O601" s="73"/>
      <c r="P601" s="73"/>
      <c r="Q601" s="73"/>
      <c r="R601" s="73"/>
      <c r="S601" s="73"/>
      <c r="T601" s="73"/>
      <c r="U601" s="73"/>
      <c r="V601" s="73"/>
      <c r="W601" s="73"/>
      <c r="X601" s="73"/>
      <c r="Y601" s="73"/>
      <c r="Z601" s="73"/>
      <c r="AA601" s="73"/>
      <c r="AB601" s="73"/>
      <c r="AC601" s="73"/>
      <c r="AD601" s="73"/>
    </row>
    <row r="602" customFormat="false" ht="16.5" hidden="false" customHeight="true" outlineLevel="0" collapsed="false">
      <c r="A602" s="59" t="s">
        <v>10256</v>
      </c>
      <c r="B602" s="84" t="s">
        <v>9550</v>
      </c>
      <c r="C602" s="72" t="s">
        <v>10257</v>
      </c>
      <c r="D602" s="59"/>
      <c r="E602" s="67" t="s">
        <v>10258</v>
      </c>
      <c r="F602" s="68" t="s">
        <v>10259</v>
      </c>
      <c r="G602" s="68" t="s">
        <v>10260</v>
      </c>
      <c r="H602" s="68" t="s">
        <v>10261</v>
      </c>
      <c r="I602" s="69" t="s">
        <v>10262</v>
      </c>
      <c r="J602" s="69" t="s">
        <v>10263</v>
      </c>
      <c r="K602" s="69" t="s">
        <v>10264</v>
      </c>
      <c r="L602" s="73"/>
      <c r="M602" s="73"/>
      <c r="N602" s="73"/>
      <c r="O602" s="73"/>
      <c r="P602" s="73"/>
      <c r="Q602" s="73"/>
      <c r="R602" s="73"/>
      <c r="S602" s="73"/>
      <c r="T602" s="73"/>
      <c r="U602" s="73"/>
      <c r="V602" s="73"/>
      <c r="W602" s="73"/>
      <c r="X602" s="73"/>
      <c r="Y602" s="73"/>
      <c r="Z602" s="73"/>
      <c r="AA602" s="73"/>
      <c r="AB602" s="73"/>
      <c r="AC602" s="73"/>
      <c r="AD602" s="73"/>
    </row>
    <row r="603" customFormat="false" ht="16.5" hidden="false" customHeight="true" outlineLevel="0" collapsed="false">
      <c r="A603" s="59" t="s">
        <v>10265</v>
      </c>
      <c r="B603" s="84" t="s">
        <v>9580</v>
      </c>
      <c r="C603" s="72" t="s">
        <v>10266</v>
      </c>
      <c r="D603" s="59" t="s">
        <v>10267</v>
      </c>
      <c r="E603" s="67" t="s">
        <v>10268</v>
      </c>
      <c r="F603" s="68" t="s">
        <v>10269</v>
      </c>
      <c r="G603" s="68" t="s">
        <v>10270</v>
      </c>
      <c r="H603" s="68" t="s">
        <v>10271</v>
      </c>
      <c r="I603" s="106" t="s">
        <v>10272</v>
      </c>
      <c r="J603" s="106" t="s">
        <v>10273</v>
      </c>
      <c r="K603" s="106" t="s">
        <v>10274</v>
      </c>
      <c r="L603" s="73"/>
      <c r="M603" s="73"/>
      <c r="N603" s="73"/>
      <c r="O603" s="73"/>
      <c r="P603" s="73"/>
      <c r="Q603" s="73"/>
      <c r="R603" s="73"/>
      <c r="S603" s="73"/>
      <c r="T603" s="73"/>
      <c r="U603" s="73"/>
      <c r="V603" s="73"/>
      <c r="W603" s="73"/>
      <c r="X603" s="73"/>
      <c r="Y603" s="73"/>
      <c r="Z603" s="73"/>
      <c r="AA603" s="73"/>
      <c r="AB603" s="73"/>
      <c r="AC603" s="73"/>
      <c r="AD603" s="73"/>
    </row>
    <row r="604" customFormat="false" ht="16.5" hidden="false" customHeight="true" outlineLevel="0" collapsed="false">
      <c r="A604" s="59" t="s">
        <v>10275</v>
      </c>
      <c r="B604" s="84" t="s">
        <v>9550</v>
      </c>
      <c r="C604" s="59" t="s">
        <v>10276</v>
      </c>
      <c r="D604" s="59"/>
      <c r="E604" s="67" t="s">
        <v>10277</v>
      </c>
      <c r="F604" s="68" t="s">
        <v>10278</v>
      </c>
      <c r="G604" s="68" t="s">
        <v>10279</v>
      </c>
      <c r="H604" s="68" t="s">
        <v>10280</v>
      </c>
      <c r="I604" s="69" t="s">
        <v>10281</v>
      </c>
      <c r="J604" s="69" t="s">
        <v>10282</v>
      </c>
      <c r="K604" s="69" t="s">
        <v>10283</v>
      </c>
      <c r="L604" s="73"/>
      <c r="M604" s="73"/>
      <c r="N604" s="73"/>
      <c r="O604" s="73"/>
      <c r="P604" s="73"/>
      <c r="Q604" s="73"/>
      <c r="R604" s="73"/>
      <c r="S604" s="73"/>
      <c r="T604" s="73"/>
      <c r="U604" s="73"/>
      <c r="V604" s="73"/>
      <c r="W604" s="73"/>
      <c r="X604" s="73"/>
      <c r="Y604" s="73"/>
      <c r="Z604" s="73"/>
      <c r="AA604" s="73"/>
      <c r="AB604" s="73"/>
      <c r="AC604" s="73"/>
      <c r="AD604" s="73"/>
    </row>
    <row r="605" customFormat="false" ht="16.5" hidden="false" customHeight="true" outlineLevel="0" collapsed="false">
      <c r="A605" s="59" t="s">
        <v>10284</v>
      </c>
      <c r="B605" s="84" t="s">
        <v>9580</v>
      </c>
      <c r="C605" s="72" t="s">
        <v>10285</v>
      </c>
      <c r="D605" s="59" t="s">
        <v>10286</v>
      </c>
      <c r="E605" s="67" t="s">
        <v>10287</v>
      </c>
      <c r="F605" s="68" t="s">
        <v>10288</v>
      </c>
      <c r="G605" s="68" t="s">
        <v>10289</v>
      </c>
      <c r="H605" s="68" t="s">
        <v>10290</v>
      </c>
      <c r="I605" s="106" t="s">
        <v>10291</v>
      </c>
      <c r="J605" s="106" t="s">
        <v>10292</v>
      </c>
      <c r="K605" s="106" t="s">
        <v>10293</v>
      </c>
      <c r="L605" s="73"/>
      <c r="M605" s="73"/>
      <c r="N605" s="73"/>
      <c r="O605" s="73"/>
      <c r="P605" s="73"/>
      <c r="Q605" s="73"/>
      <c r="R605" s="73"/>
      <c r="S605" s="73"/>
      <c r="T605" s="73"/>
      <c r="U605" s="73"/>
      <c r="V605" s="73"/>
      <c r="W605" s="73"/>
      <c r="X605" s="73"/>
      <c r="Y605" s="73"/>
      <c r="Z605" s="73"/>
      <c r="AA605" s="73"/>
      <c r="AB605" s="73"/>
      <c r="AC605" s="73"/>
      <c r="AD605" s="73"/>
    </row>
    <row r="606" customFormat="false" ht="16.5" hidden="false" customHeight="true" outlineLevel="0" collapsed="false">
      <c r="A606" s="59" t="s">
        <v>10294</v>
      </c>
      <c r="B606" s="84" t="s">
        <v>9550</v>
      </c>
      <c r="C606" s="5" t="s">
        <v>10295</v>
      </c>
      <c r="D606" s="59"/>
      <c r="E606" s="67" t="s">
        <v>10296</v>
      </c>
      <c r="F606" s="68" t="s">
        <v>10297</v>
      </c>
      <c r="G606" s="68" t="s">
        <v>10298</v>
      </c>
      <c r="H606" s="68" t="s">
        <v>10299</v>
      </c>
      <c r="I606" s="19" t="s">
        <v>10300</v>
      </c>
      <c r="J606" s="19" t="s">
        <v>10301</v>
      </c>
      <c r="K606" s="19" t="s">
        <v>10302</v>
      </c>
      <c r="L606" s="73"/>
      <c r="M606" s="73"/>
      <c r="N606" s="73"/>
      <c r="O606" s="73"/>
      <c r="P606" s="73"/>
      <c r="Q606" s="73"/>
      <c r="R606" s="73"/>
      <c r="S606" s="73"/>
      <c r="T606" s="73"/>
      <c r="U606" s="73"/>
      <c r="V606" s="73"/>
      <c r="W606" s="73"/>
      <c r="X606" s="73"/>
      <c r="Y606" s="73"/>
      <c r="Z606" s="73"/>
      <c r="AA606" s="73"/>
      <c r="AB606" s="73"/>
      <c r="AC606" s="73"/>
      <c r="AD606" s="73"/>
    </row>
    <row r="607" customFormat="false" ht="16.5" hidden="false" customHeight="true" outlineLevel="0" collapsed="false">
      <c r="A607" s="59" t="s">
        <v>10303</v>
      </c>
      <c r="B607" s="84" t="s">
        <v>9580</v>
      </c>
      <c r="C607" s="72" t="s">
        <v>10304</v>
      </c>
      <c r="D607" s="59" t="s">
        <v>10305</v>
      </c>
      <c r="E607" s="67" t="s">
        <v>10305</v>
      </c>
      <c r="F607" s="68" t="s">
        <v>10305</v>
      </c>
      <c r="G607" s="68" t="s">
        <v>10306</v>
      </c>
      <c r="H607" s="68" t="s">
        <v>10307</v>
      </c>
      <c r="I607" s="106" t="s">
        <v>3046</v>
      </c>
      <c r="J607" s="106" t="s">
        <v>3046</v>
      </c>
      <c r="K607" s="106" t="s">
        <v>3047</v>
      </c>
      <c r="L607" s="73"/>
      <c r="M607" s="73"/>
      <c r="N607" s="73"/>
      <c r="O607" s="73"/>
      <c r="P607" s="73"/>
      <c r="Q607" s="73"/>
      <c r="R607" s="73"/>
      <c r="S607" s="73"/>
      <c r="T607" s="73"/>
      <c r="U607" s="73"/>
      <c r="V607" s="73"/>
      <c r="W607" s="73"/>
      <c r="X607" s="73"/>
      <c r="Y607" s="73"/>
      <c r="Z607" s="73"/>
      <c r="AA607" s="73"/>
      <c r="AB607" s="73"/>
      <c r="AC607" s="73"/>
      <c r="AD607" s="73"/>
    </row>
    <row r="608" customFormat="false" ht="16.5" hidden="false" customHeight="true" outlineLevel="0" collapsed="false">
      <c r="A608" s="59" t="s">
        <v>10308</v>
      </c>
      <c r="B608" s="84" t="s">
        <v>9550</v>
      </c>
      <c r="C608" s="59" t="s">
        <v>10309</v>
      </c>
      <c r="D608" s="59"/>
      <c r="E608" s="67" t="s">
        <v>10310</v>
      </c>
      <c r="F608" s="68" t="s">
        <v>10311</v>
      </c>
      <c r="G608" s="68" t="s">
        <v>10312</v>
      </c>
      <c r="H608" s="68" t="s">
        <v>10313</v>
      </c>
      <c r="I608" s="69" t="s">
        <v>10314</v>
      </c>
      <c r="J608" s="69" t="s">
        <v>10315</v>
      </c>
      <c r="K608" s="69" t="s">
        <v>10316</v>
      </c>
      <c r="L608" s="73"/>
      <c r="M608" s="73"/>
      <c r="N608" s="73"/>
      <c r="O608" s="73"/>
      <c r="P608" s="73"/>
      <c r="Q608" s="73"/>
      <c r="R608" s="73"/>
      <c r="S608" s="73"/>
      <c r="T608" s="73"/>
      <c r="U608" s="73"/>
      <c r="V608" s="73"/>
      <c r="W608" s="73"/>
      <c r="X608" s="73"/>
      <c r="Y608" s="73"/>
      <c r="Z608" s="73"/>
      <c r="AA608" s="73"/>
      <c r="AB608" s="73"/>
      <c r="AC608" s="73"/>
      <c r="AD608" s="73"/>
    </row>
    <row r="609" customFormat="false" ht="16.5" hidden="false" customHeight="true" outlineLevel="0" collapsed="false">
      <c r="A609" s="59" t="s">
        <v>10317</v>
      </c>
      <c r="B609" s="135" t="s">
        <v>9580</v>
      </c>
      <c r="C609" s="72" t="s">
        <v>10318</v>
      </c>
      <c r="D609" s="59"/>
      <c r="E609" s="67" t="s">
        <v>10319</v>
      </c>
      <c r="F609" s="68" t="s">
        <v>10320</v>
      </c>
      <c r="G609" s="68" t="s">
        <v>10321</v>
      </c>
      <c r="H609" s="68" t="s">
        <v>10322</v>
      </c>
      <c r="I609" s="86" t="s">
        <v>10323</v>
      </c>
      <c r="J609" s="69" t="s">
        <v>10324</v>
      </c>
      <c r="K609" s="87" t="s">
        <v>10325</v>
      </c>
      <c r="L609" s="73"/>
      <c r="M609" s="73"/>
      <c r="N609" s="73"/>
      <c r="O609" s="73"/>
      <c r="P609" s="73"/>
      <c r="Q609" s="73"/>
      <c r="R609" s="73"/>
      <c r="S609" s="73"/>
      <c r="T609" s="73"/>
      <c r="U609" s="73"/>
      <c r="V609" s="73"/>
      <c r="W609" s="73"/>
      <c r="X609" s="73"/>
      <c r="Y609" s="73"/>
      <c r="Z609" s="73"/>
      <c r="AA609" s="73"/>
      <c r="AB609" s="73"/>
      <c r="AC609" s="73"/>
      <c r="AD609" s="73"/>
    </row>
    <row r="610" customFormat="false" ht="16.5" hidden="false" customHeight="true" outlineLevel="0" collapsed="false">
      <c r="A610" s="59" t="s">
        <v>10326</v>
      </c>
      <c r="B610" s="84" t="s">
        <v>9550</v>
      </c>
      <c r="C610" s="59" t="s">
        <v>10309</v>
      </c>
      <c r="D610" s="59"/>
      <c r="E610" s="67" t="s">
        <v>10310</v>
      </c>
      <c r="F610" s="68" t="s">
        <v>10311</v>
      </c>
      <c r="G610" s="68" t="s">
        <v>10312</v>
      </c>
      <c r="H610" s="68" t="s">
        <v>10313</v>
      </c>
      <c r="I610" s="69" t="s">
        <v>10314</v>
      </c>
      <c r="J610" s="69" t="s">
        <v>10315</v>
      </c>
      <c r="K610" s="69" t="s">
        <v>10316</v>
      </c>
      <c r="L610" s="73"/>
      <c r="M610" s="73"/>
      <c r="N610" s="73"/>
      <c r="O610" s="73"/>
      <c r="P610" s="73"/>
      <c r="Q610" s="73"/>
      <c r="R610" s="73"/>
      <c r="S610" s="73"/>
      <c r="T610" s="73"/>
      <c r="U610" s="73"/>
      <c r="V610" s="73"/>
      <c r="W610" s="73"/>
      <c r="X610" s="73"/>
      <c r="Y610" s="73"/>
      <c r="Z610" s="73"/>
      <c r="AA610" s="73"/>
      <c r="AB610" s="73"/>
      <c r="AC610" s="73"/>
      <c r="AD610" s="73"/>
    </row>
    <row r="611" customFormat="false" ht="16.5" hidden="false" customHeight="true" outlineLevel="0" collapsed="false">
      <c r="A611" s="59" t="s">
        <v>10327</v>
      </c>
      <c r="B611" s="135" t="s">
        <v>9580</v>
      </c>
      <c r="C611" s="72" t="s">
        <v>10328</v>
      </c>
      <c r="D611" s="59"/>
      <c r="E611" s="67" t="s">
        <v>10329</v>
      </c>
      <c r="F611" s="68" t="s">
        <v>10330</v>
      </c>
      <c r="G611" s="68" t="s">
        <v>10331</v>
      </c>
      <c r="H611" s="68" t="s">
        <v>10332</v>
      </c>
      <c r="I611" s="86" t="s">
        <v>10333</v>
      </c>
      <c r="J611" s="69" t="s">
        <v>10334</v>
      </c>
      <c r="K611" s="87" t="s">
        <v>10335</v>
      </c>
      <c r="L611" s="73"/>
      <c r="M611" s="73"/>
      <c r="N611" s="73"/>
      <c r="O611" s="73"/>
      <c r="P611" s="73"/>
      <c r="Q611" s="73"/>
      <c r="R611" s="73"/>
      <c r="S611" s="73"/>
      <c r="T611" s="73"/>
      <c r="U611" s="73"/>
      <c r="V611" s="73"/>
      <c r="W611" s="73"/>
      <c r="X611" s="73"/>
      <c r="Y611" s="73"/>
      <c r="Z611" s="73"/>
      <c r="AA611" s="73"/>
      <c r="AB611" s="73"/>
      <c r="AC611" s="73"/>
      <c r="AD611" s="73"/>
    </row>
    <row r="612" customFormat="false" ht="16.5" hidden="false" customHeight="true" outlineLevel="0" collapsed="false">
      <c r="A612" s="59" t="s">
        <v>10336</v>
      </c>
      <c r="B612" s="84" t="s">
        <v>9550</v>
      </c>
      <c r="C612" s="59" t="s">
        <v>10337</v>
      </c>
      <c r="D612" s="59"/>
      <c r="E612" s="67" t="s">
        <v>10338</v>
      </c>
      <c r="F612" s="68" t="s">
        <v>10339</v>
      </c>
      <c r="G612" s="68" t="s">
        <v>10340</v>
      </c>
      <c r="H612" s="68" t="s">
        <v>10341</v>
      </c>
      <c r="I612" s="69" t="s">
        <v>10342</v>
      </c>
      <c r="J612" s="69" t="s">
        <v>10343</v>
      </c>
      <c r="K612" s="69" t="s">
        <v>10344</v>
      </c>
      <c r="L612" s="73"/>
      <c r="M612" s="73"/>
      <c r="N612" s="73"/>
      <c r="O612" s="73"/>
      <c r="P612" s="73"/>
      <c r="Q612" s="73"/>
      <c r="R612" s="73"/>
      <c r="S612" s="73"/>
      <c r="T612" s="73"/>
      <c r="U612" s="73"/>
      <c r="V612" s="73"/>
      <c r="W612" s="73"/>
      <c r="X612" s="73"/>
      <c r="Y612" s="73"/>
      <c r="Z612" s="73"/>
      <c r="AA612" s="73"/>
      <c r="AB612" s="73"/>
      <c r="AC612" s="73"/>
      <c r="AD612" s="73"/>
    </row>
    <row r="613" customFormat="false" ht="16.5" hidden="false" customHeight="true" outlineLevel="0" collapsed="false">
      <c r="A613" s="59" t="s">
        <v>10345</v>
      </c>
      <c r="B613" s="135" t="s">
        <v>9580</v>
      </c>
      <c r="C613" s="72" t="s">
        <v>10346</v>
      </c>
      <c r="D613" s="59"/>
      <c r="E613" s="67" t="s">
        <v>10347</v>
      </c>
      <c r="F613" s="68" t="s">
        <v>10348</v>
      </c>
      <c r="G613" s="68" t="s">
        <v>10349</v>
      </c>
      <c r="H613" s="68" t="s">
        <v>10350</v>
      </c>
      <c r="I613" s="86" t="s">
        <v>10351</v>
      </c>
      <c r="J613" s="69" t="s">
        <v>10352</v>
      </c>
      <c r="K613" s="87" t="s">
        <v>10353</v>
      </c>
      <c r="L613" s="73"/>
      <c r="M613" s="73"/>
      <c r="N613" s="73"/>
      <c r="O613" s="73"/>
      <c r="P613" s="73"/>
      <c r="Q613" s="73"/>
      <c r="R613" s="73"/>
      <c r="S613" s="73"/>
      <c r="T613" s="73"/>
      <c r="U613" s="73"/>
      <c r="V613" s="73"/>
      <c r="W613" s="73"/>
      <c r="X613" s="73"/>
      <c r="Y613" s="73"/>
      <c r="Z613" s="73"/>
      <c r="AA613" s="73"/>
      <c r="AB613" s="73"/>
      <c r="AC613" s="73"/>
      <c r="AD613" s="73"/>
    </row>
    <row r="614" customFormat="false" ht="16.5" hidden="false" customHeight="true" outlineLevel="0" collapsed="false">
      <c r="A614" s="59" t="s">
        <v>10354</v>
      </c>
      <c r="B614" s="84" t="s">
        <v>9550</v>
      </c>
      <c r="C614" s="59" t="s">
        <v>10355</v>
      </c>
      <c r="D614" s="59"/>
      <c r="E614" s="67" t="s">
        <v>10356</v>
      </c>
      <c r="F614" s="68" t="s">
        <v>10357</v>
      </c>
      <c r="G614" s="68" t="s">
        <v>10358</v>
      </c>
      <c r="H614" s="68" t="s">
        <v>10359</v>
      </c>
      <c r="I614" s="69" t="s">
        <v>10360</v>
      </c>
      <c r="J614" s="69" t="s">
        <v>10361</v>
      </c>
      <c r="K614" s="69" t="s">
        <v>10362</v>
      </c>
      <c r="L614" s="73"/>
      <c r="M614" s="73"/>
      <c r="N614" s="73"/>
      <c r="O614" s="73"/>
      <c r="P614" s="73"/>
      <c r="Q614" s="73"/>
      <c r="R614" s="73"/>
      <c r="S614" s="73"/>
      <c r="T614" s="73"/>
      <c r="U614" s="73"/>
      <c r="V614" s="73"/>
      <c r="W614" s="73"/>
      <c r="X614" s="73"/>
      <c r="Y614" s="73"/>
      <c r="Z614" s="73"/>
      <c r="AA614" s="73"/>
      <c r="AB614" s="73"/>
      <c r="AC614" s="73"/>
      <c r="AD614" s="73"/>
    </row>
    <row r="615" customFormat="false" ht="16.5" hidden="false" customHeight="true" outlineLevel="0" collapsed="false">
      <c r="A615" s="59" t="s">
        <v>10363</v>
      </c>
      <c r="B615" s="84" t="s">
        <v>10364</v>
      </c>
      <c r="C615" s="72" t="s">
        <v>10365</v>
      </c>
      <c r="D615" s="59" t="s">
        <v>10365</v>
      </c>
      <c r="E615" s="67" t="s">
        <v>10366</v>
      </c>
      <c r="F615" s="68" t="s">
        <v>10365</v>
      </c>
      <c r="G615" s="68" t="s">
        <v>10367</v>
      </c>
      <c r="H615" s="68" t="s">
        <v>10368</v>
      </c>
      <c r="I615" s="114" t="s">
        <v>10365</v>
      </c>
      <c r="J615" s="136" t="s">
        <v>10365</v>
      </c>
      <c r="K615" s="114" t="s">
        <v>10365</v>
      </c>
      <c r="L615" s="73"/>
      <c r="M615" s="73"/>
      <c r="N615" s="73"/>
      <c r="O615" s="73"/>
      <c r="P615" s="73"/>
      <c r="Q615" s="73"/>
      <c r="R615" s="73"/>
      <c r="S615" s="73"/>
      <c r="T615" s="73"/>
      <c r="U615" s="73"/>
      <c r="V615" s="73"/>
      <c r="W615" s="73"/>
      <c r="X615" s="73"/>
      <c r="Y615" s="73"/>
      <c r="Z615" s="73"/>
      <c r="AA615" s="73"/>
      <c r="AB615" s="73"/>
      <c r="AC615" s="73"/>
      <c r="AD615" s="73"/>
    </row>
    <row r="616" customFormat="false" ht="16.5" hidden="false" customHeight="true" outlineLevel="0" collapsed="false">
      <c r="A616" s="59" t="s">
        <v>10369</v>
      </c>
      <c r="B616" s="84" t="s">
        <v>9550</v>
      </c>
      <c r="C616" s="59" t="s">
        <v>10370</v>
      </c>
      <c r="D616" s="59"/>
      <c r="E616" s="67" t="s">
        <v>10371</v>
      </c>
      <c r="F616" s="68" t="s">
        <v>10372</v>
      </c>
      <c r="G616" s="68" t="s">
        <v>10373</v>
      </c>
      <c r="H616" s="68" t="s">
        <v>10374</v>
      </c>
      <c r="I616" s="69" t="s">
        <v>10375</v>
      </c>
      <c r="J616" s="69" t="s">
        <v>10376</v>
      </c>
      <c r="K616" s="69" t="s">
        <v>10377</v>
      </c>
      <c r="L616" s="73"/>
      <c r="M616" s="73"/>
      <c r="N616" s="73"/>
      <c r="O616" s="73"/>
      <c r="P616" s="73"/>
      <c r="Q616" s="73"/>
      <c r="R616" s="73"/>
      <c r="S616" s="73"/>
      <c r="T616" s="73"/>
      <c r="U616" s="73"/>
      <c r="V616" s="73"/>
      <c r="W616" s="73"/>
      <c r="X616" s="73"/>
      <c r="Y616" s="73"/>
      <c r="Z616" s="73"/>
      <c r="AA616" s="73"/>
      <c r="AB616" s="73"/>
      <c r="AC616" s="73"/>
      <c r="AD616" s="73"/>
    </row>
    <row r="617" customFormat="false" ht="16.5" hidden="false" customHeight="true" outlineLevel="0" collapsed="false">
      <c r="A617" s="59" t="s">
        <v>10378</v>
      </c>
      <c r="B617" s="84" t="s">
        <v>9580</v>
      </c>
      <c r="C617" s="72" t="s">
        <v>10379</v>
      </c>
      <c r="D617" s="59" t="s">
        <v>10380</v>
      </c>
      <c r="E617" s="67" t="s">
        <v>10381</v>
      </c>
      <c r="F617" s="68" t="s">
        <v>10382</v>
      </c>
      <c r="G617" s="68" t="s">
        <v>10383</v>
      </c>
      <c r="H617" s="68" t="s">
        <v>10384</v>
      </c>
      <c r="I617" s="106" t="s">
        <v>10385</v>
      </c>
      <c r="J617" s="106" t="s">
        <v>10386</v>
      </c>
      <c r="K617" s="106" t="s">
        <v>10387</v>
      </c>
      <c r="L617" s="73"/>
      <c r="M617" s="73"/>
      <c r="N617" s="73"/>
      <c r="O617" s="73"/>
      <c r="P617" s="73"/>
      <c r="Q617" s="73"/>
      <c r="R617" s="73"/>
      <c r="S617" s="73"/>
      <c r="T617" s="73"/>
      <c r="U617" s="73"/>
      <c r="V617" s="73"/>
      <c r="W617" s="73"/>
      <c r="X617" s="73"/>
      <c r="Y617" s="73"/>
      <c r="Z617" s="73"/>
      <c r="AA617" s="73"/>
      <c r="AB617" s="73"/>
      <c r="AC617" s="73"/>
      <c r="AD617" s="73"/>
    </row>
    <row r="618" customFormat="false" ht="16.5" hidden="false" customHeight="true" outlineLevel="0" collapsed="false">
      <c r="A618" s="59" t="s">
        <v>10388</v>
      </c>
      <c r="B618" s="84" t="s">
        <v>9550</v>
      </c>
      <c r="C618" s="59" t="s">
        <v>10389</v>
      </c>
      <c r="D618" s="59"/>
      <c r="E618" s="67" t="s">
        <v>10390</v>
      </c>
      <c r="F618" s="68" t="s">
        <v>10391</v>
      </c>
      <c r="G618" s="68" t="s">
        <v>10392</v>
      </c>
      <c r="H618" s="68" t="s">
        <v>10393</v>
      </c>
      <c r="I618" s="69" t="s">
        <v>10394</v>
      </c>
      <c r="J618" s="69" t="s">
        <v>10395</v>
      </c>
      <c r="K618" s="69" t="s">
        <v>10396</v>
      </c>
      <c r="L618" s="73"/>
      <c r="M618" s="73"/>
      <c r="N618" s="73"/>
      <c r="O618" s="73"/>
      <c r="P618" s="73"/>
      <c r="Q618" s="73"/>
      <c r="R618" s="73"/>
      <c r="S618" s="73"/>
      <c r="T618" s="73"/>
      <c r="U618" s="73"/>
      <c r="V618" s="73"/>
      <c r="W618" s="73"/>
      <c r="X618" s="73"/>
      <c r="Y618" s="73"/>
      <c r="Z618" s="73"/>
      <c r="AA618" s="73"/>
      <c r="AB618" s="73"/>
      <c r="AC618" s="73"/>
      <c r="AD618" s="73"/>
    </row>
    <row r="619" customFormat="false" ht="16.5" hidden="false" customHeight="true" outlineLevel="0" collapsed="false">
      <c r="A619" s="59" t="s">
        <v>10397</v>
      </c>
      <c r="B619" s="84" t="s">
        <v>9580</v>
      </c>
      <c r="C619" s="72" t="s">
        <v>10398</v>
      </c>
      <c r="D619" s="59" t="s">
        <v>10398</v>
      </c>
      <c r="E619" s="67" t="s">
        <v>10399</v>
      </c>
      <c r="F619" s="68" t="s">
        <v>10400</v>
      </c>
      <c r="G619" s="68" t="s">
        <v>10401</v>
      </c>
      <c r="H619" s="68" t="s">
        <v>10402</v>
      </c>
      <c r="I619" s="106" t="s">
        <v>10403</v>
      </c>
      <c r="J619" s="106" t="s">
        <v>10404</v>
      </c>
      <c r="K619" s="106" t="s">
        <v>10405</v>
      </c>
      <c r="L619" s="73"/>
      <c r="M619" s="73"/>
      <c r="N619" s="73"/>
      <c r="O619" s="73"/>
      <c r="P619" s="73"/>
      <c r="Q619" s="73"/>
      <c r="R619" s="73"/>
      <c r="S619" s="73"/>
      <c r="T619" s="73"/>
      <c r="U619" s="73"/>
      <c r="V619" s="73"/>
      <c r="W619" s="73"/>
      <c r="X619" s="73"/>
      <c r="Y619" s="73"/>
      <c r="Z619" s="73"/>
      <c r="AA619" s="73"/>
      <c r="AB619" s="73"/>
      <c r="AC619" s="73"/>
      <c r="AD619" s="73"/>
    </row>
    <row r="620" customFormat="false" ht="16.5" hidden="false" customHeight="true" outlineLevel="0" collapsed="false">
      <c r="A620" s="59" t="s">
        <v>10406</v>
      </c>
      <c r="B620" s="84" t="s">
        <v>9550</v>
      </c>
      <c r="C620" s="59" t="s">
        <v>10407</v>
      </c>
      <c r="D620" s="59"/>
      <c r="E620" s="67" t="s">
        <v>10408</v>
      </c>
      <c r="F620" s="68" t="s">
        <v>10409</v>
      </c>
      <c r="G620" s="68" t="s">
        <v>10410</v>
      </c>
      <c r="H620" s="68" t="s">
        <v>10411</v>
      </c>
      <c r="I620" s="69" t="s">
        <v>10412</v>
      </c>
      <c r="J620" s="69" t="s">
        <v>10413</v>
      </c>
      <c r="K620" s="69" t="s">
        <v>10414</v>
      </c>
      <c r="L620" s="73"/>
      <c r="M620" s="73"/>
      <c r="N620" s="73"/>
      <c r="O620" s="73"/>
      <c r="P620" s="73"/>
      <c r="Q620" s="73"/>
      <c r="R620" s="73"/>
      <c r="S620" s="73"/>
      <c r="T620" s="73"/>
      <c r="U620" s="73"/>
      <c r="V620" s="73"/>
      <c r="W620" s="73"/>
      <c r="X620" s="73"/>
      <c r="Y620" s="73"/>
      <c r="Z620" s="73"/>
      <c r="AA620" s="73"/>
      <c r="AB620" s="73"/>
      <c r="AC620" s="73"/>
      <c r="AD620" s="73"/>
    </row>
    <row r="621" customFormat="false" ht="16.5" hidden="false" customHeight="true" outlineLevel="0" collapsed="false">
      <c r="A621" s="59" t="s">
        <v>10415</v>
      </c>
      <c r="B621" s="84" t="s">
        <v>9580</v>
      </c>
      <c r="C621" s="72" t="s">
        <v>10416</v>
      </c>
      <c r="D621" s="59" t="s">
        <v>10417</v>
      </c>
      <c r="E621" s="67" t="s">
        <v>10418</v>
      </c>
      <c r="F621" s="68" t="s">
        <v>10419</v>
      </c>
      <c r="G621" s="68" t="s">
        <v>10420</v>
      </c>
      <c r="H621" s="68" t="s">
        <v>10421</v>
      </c>
      <c r="I621" s="106" t="s">
        <v>10422</v>
      </c>
      <c r="J621" s="106" t="s">
        <v>10423</v>
      </c>
      <c r="K621" s="106" t="s">
        <v>10424</v>
      </c>
      <c r="L621" s="73"/>
      <c r="M621" s="73"/>
      <c r="N621" s="73"/>
      <c r="O621" s="73"/>
      <c r="P621" s="73"/>
      <c r="Q621" s="73"/>
      <c r="R621" s="73"/>
      <c r="S621" s="73"/>
      <c r="T621" s="73"/>
      <c r="U621" s="73"/>
      <c r="V621" s="73"/>
      <c r="W621" s="73"/>
      <c r="X621" s="73"/>
      <c r="Y621" s="73"/>
      <c r="Z621" s="73"/>
      <c r="AA621" s="73"/>
      <c r="AB621" s="73"/>
      <c r="AC621" s="73"/>
      <c r="AD621" s="73"/>
    </row>
    <row r="622" customFormat="false" ht="16.5" hidden="false" customHeight="true" outlineLevel="0" collapsed="false">
      <c r="A622" s="59" t="s">
        <v>10425</v>
      </c>
      <c r="B622" s="84" t="s">
        <v>9550</v>
      </c>
      <c r="C622" s="72"/>
      <c r="D622" s="59"/>
      <c r="E622" s="67"/>
      <c r="F622" s="68"/>
      <c r="G622" s="68"/>
      <c r="H622" s="68"/>
      <c r="I622" s="88"/>
      <c r="J622" s="17"/>
      <c r="K622" s="17"/>
      <c r="L622" s="73"/>
      <c r="M622" s="73"/>
      <c r="N622" s="73"/>
      <c r="O622" s="73"/>
      <c r="P622" s="73"/>
      <c r="Q622" s="73"/>
      <c r="R622" s="73"/>
      <c r="S622" s="73"/>
      <c r="T622" s="73"/>
      <c r="U622" s="73"/>
      <c r="V622" s="73"/>
      <c r="W622" s="73"/>
      <c r="X622" s="73"/>
      <c r="Y622" s="73"/>
      <c r="Z622" s="73"/>
      <c r="AA622" s="73"/>
      <c r="AB622" s="73"/>
      <c r="AC622" s="73"/>
      <c r="AD622" s="73"/>
    </row>
    <row r="623" customFormat="false" ht="16.5" hidden="false" customHeight="true" outlineLevel="0" collapsed="false">
      <c r="A623" s="59" t="s">
        <v>10426</v>
      </c>
      <c r="B623" s="135" t="s">
        <v>9580</v>
      </c>
      <c r="C623" s="72" t="s">
        <v>10427</v>
      </c>
      <c r="D623" s="59" t="s">
        <v>10427</v>
      </c>
      <c r="E623" s="67" t="s">
        <v>10428</v>
      </c>
      <c r="F623" s="68" t="s">
        <v>10427</v>
      </c>
      <c r="G623" s="68" t="s">
        <v>10427</v>
      </c>
      <c r="H623" s="68" t="s">
        <v>10429</v>
      </c>
      <c r="I623" s="69" t="s">
        <v>10430</v>
      </c>
      <c r="J623" s="69" t="s">
        <v>10431</v>
      </c>
      <c r="K623" s="69" t="s">
        <v>10432</v>
      </c>
      <c r="L623" s="73"/>
      <c r="M623" s="73"/>
      <c r="N623" s="73"/>
      <c r="O623" s="73"/>
      <c r="P623" s="73"/>
      <c r="Q623" s="73"/>
      <c r="R623" s="73"/>
      <c r="S623" s="73"/>
      <c r="T623" s="73"/>
      <c r="U623" s="73"/>
      <c r="V623" s="73"/>
      <c r="W623" s="73"/>
      <c r="X623" s="73"/>
      <c r="Y623" s="73"/>
      <c r="Z623" s="73"/>
      <c r="AA623" s="73"/>
      <c r="AB623" s="73"/>
      <c r="AC623" s="73"/>
      <c r="AD623" s="73"/>
    </row>
    <row r="624" customFormat="false" ht="16.5" hidden="false" customHeight="true" outlineLevel="0" collapsed="false">
      <c r="A624" s="59" t="s">
        <v>10433</v>
      </c>
      <c r="B624" s="84" t="s">
        <v>9550</v>
      </c>
      <c r="C624" s="72"/>
      <c r="D624" s="59"/>
      <c r="E624" s="67"/>
      <c r="F624" s="68"/>
      <c r="G624" s="68"/>
      <c r="H624" s="68"/>
      <c r="I624" s="88"/>
      <c r="J624" s="17"/>
      <c r="K624" s="17"/>
      <c r="L624" s="73"/>
      <c r="M624" s="73"/>
      <c r="N624" s="73"/>
      <c r="O624" s="73"/>
      <c r="P624" s="73"/>
      <c r="Q624" s="73"/>
      <c r="R624" s="73"/>
      <c r="S624" s="73"/>
      <c r="T624" s="73"/>
      <c r="U624" s="73"/>
      <c r="V624" s="73"/>
      <c r="W624" s="73"/>
      <c r="X624" s="73"/>
      <c r="Y624" s="73"/>
      <c r="Z624" s="73"/>
      <c r="AA624" s="73"/>
      <c r="AB624" s="73"/>
      <c r="AC624" s="73"/>
      <c r="AD624" s="73"/>
    </row>
    <row r="625" customFormat="false" ht="16.5" hidden="false" customHeight="true" outlineLevel="0" collapsed="false">
      <c r="A625" s="59" t="s">
        <v>10434</v>
      </c>
      <c r="B625" s="84" t="s">
        <v>9580</v>
      </c>
      <c r="C625" s="72" t="s">
        <v>10435</v>
      </c>
      <c r="D625" s="59" t="s">
        <v>10435</v>
      </c>
      <c r="E625" s="67" t="s">
        <v>10436</v>
      </c>
      <c r="F625" s="68" t="s">
        <v>10435</v>
      </c>
      <c r="G625" s="68" t="s">
        <v>10437</v>
      </c>
      <c r="H625" s="68" t="s">
        <v>10438</v>
      </c>
      <c r="I625" s="106" t="s">
        <v>10439</v>
      </c>
      <c r="J625" s="106" t="s">
        <v>10440</v>
      </c>
      <c r="K625" s="106" t="s">
        <v>10441</v>
      </c>
      <c r="L625" s="73"/>
      <c r="M625" s="73"/>
      <c r="N625" s="73"/>
      <c r="O625" s="73"/>
      <c r="P625" s="73"/>
      <c r="Q625" s="73"/>
      <c r="R625" s="73"/>
      <c r="S625" s="73"/>
      <c r="T625" s="73"/>
      <c r="U625" s="73"/>
      <c r="V625" s="73"/>
      <c r="W625" s="73"/>
      <c r="X625" s="73"/>
      <c r="Y625" s="73"/>
      <c r="Z625" s="73"/>
      <c r="AA625" s="73"/>
      <c r="AB625" s="73"/>
      <c r="AC625" s="73"/>
      <c r="AD625" s="73"/>
    </row>
    <row r="626" customFormat="false" ht="16.5" hidden="false" customHeight="true" outlineLevel="0" collapsed="false">
      <c r="A626" s="59" t="s">
        <v>10442</v>
      </c>
      <c r="B626" s="84" t="s">
        <v>9550</v>
      </c>
      <c r="C626" s="59" t="s">
        <v>10443</v>
      </c>
      <c r="D626" s="59"/>
      <c r="E626" s="67" t="s">
        <v>10444</v>
      </c>
      <c r="F626" s="68" t="s">
        <v>10445</v>
      </c>
      <c r="G626" s="68" t="s">
        <v>10446</v>
      </c>
      <c r="H626" s="68" t="s">
        <v>10447</v>
      </c>
      <c r="I626" s="69" t="s">
        <v>10448</v>
      </c>
      <c r="J626" s="69" t="s">
        <v>10449</v>
      </c>
      <c r="K626" s="69" t="s">
        <v>10450</v>
      </c>
      <c r="L626" s="73"/>
      <c r="M626" s="73"/>
      <c r="N626" s="73"/>
      <c r="O626" s="73"/>
      <c r="P626" s="73"/>
      <c r="Q626" s="73"/>
      <c r="R626" s="73"/>
      <c r="S626" s="73"/>
      <c r="T626" s="73"/>
      <c r="U626" s="73"/>
      <c r="V626" s="73"/>
      <c r="W626" s="73"/>
      <c r="X626" s="73"/>
      <c r="Y626" s="73"/>
      <c r="Z626" s="73"/>
      <c r="AA626" s="73"/>
      <c r="AB626" s="73"/>
      <c r="AC626" s="73"/>
      <c r="AD626" s="73"/>
    </row>
    <row r="627" customFormat="false" ht="16.5" hidden="false" customHeight="true" outlineLevel="0" collapsed="false">
      <c r="A627" s="59" t="s">
        <v>10451</v>
      </c>
      <c r="B627" s="84" t="s">
        <v>9580</v>
      </c>
      <c r="C627" s="72" t="s">
        <v>10452</v>
      </c>
      <c r="D627" s="59" t="s">
        <v>10452</v>
      </c>
      <c r="E627" s="67" t="s">
        <v>10453</v>
      </c>
      <c r="F627" s="68" t="s">
        <v>10454</v>
      </c>
      <c r="G627" s="68" t="s">
        <v>10455</v>
      </c>
      <c r="H627" s="68" t="s">
        <v>10456</v>
      </c>
      <c r="I627" s="106" t="s">
        <v>10457</v>
      </c>
      <c r="J627" s="106" t="s">
        <v>10458</v>
      </c>
      <c r="K627" s="106" t="s">
        <v>10459</v>
      </c>
      <c r="L627" s="73"/>
      <c r="M627" s="73"/>
      <c r="N627" s="73"/>
      <c r="O627" s="73"/>
      <c r="P627" s="73"/>
      <c r="Q627" s="73"/>
      <c r="R627" s="73"/>
      <c r="S627" s="73"/>
      <c r="T627" s="73"/>
      <c r="U627" s="73"/>
      <c r="V627" s="73"/>
      <c r="W627" s="73"/>
      <c r="X627" s="73"/>
      <c r="Y627" s="73"/>
      <c r="Z627" s="73"/>
      <c r="AA627" s="73"/>
      <c r="AB627" s="73"/>
      <c r="AC627" s="73"/>
      <c r="AD627" s="73"/>
    </row>
    <row r="628" customFormat="false" ht="16.5" hidden="false" customHeight="true" outlineLevel="0" collapsed="false">
      <c r="A628" s="59" t="s">
        <v>10460</v>
      </c>
      <c r="B628" s="84" t="s">
        <v>9550</v>
      </c>
      <c r="C628" s="59" t="s">
        <v>10461</v>
      </c>
      <c r="D628" s="59"/>
      <c r="E628" s="67" t="s">
        <v>10462</v>
      </c>
      <c r="F628" s="68" t="s">
        <v>10463</v>
      </c>
      <c r="G628" s="68" t="s">
        <v>10464</v>
      </c>
      <c r="H628" s="68" t="s">
        <v>10465</v>
      </c>
      <c r="I628" s="60" t="s">
        <v>10466</v>
      </c>
      <c r="J628" s="60" t="s">
        <v>10467</v>
      </c>
      <c r="K628" s="60" t="s">
        <v>10468</v>
      </c>
      <c r="L628" s="73"/>
      <c r="M628" s="73"/>
      <c r="N628" s="73"/>
      <c r="O628" s="73"/>
      <c r="P628" s="73"/>
      <c r="Q628" s="73"/>
      <c r="R628" s="73"/>
      <c r="S628" s="73"/>
      <c r="T628" s="73"/>
      <c r="U628" s="73"/>
      <c r="V628" s="73"/>
      <c r="W628" s="73"/>
      <c r="X628" s="73"/>
      <c r="Y628" s="73"/>
      <c r="Z628" s="73"/>
      <c r="AA628" s="73"/>
      <c r="AB628" s="73"/>
      <c r="AC628" s="73"/>
      <c r="AD628" s="73"/>
    </row>
    <row r="629" customFormat="false" ht="16.5" hidden="false" customHeight="true" outlineLevel="0" collapsed="false">
      <c r="A629" s="59" t="s">
        <v>10469</v>
      </c>
      <c r="B629" s="84" t="s">
        <v>10470</v>
      </c>
      <c r="C629" s="72" t="s">
        <v>10471</v>
      </c>
      <c r="D629" s="59" t="s">
        <v>10472</v>
      </c>
      <c r="E629" s="67" t="s">
        <v>10473</v>
      </c>
      <c r="F629" s="68" t="s">
        <v>10473</v>
      </c>
      <c r="G629" s="68" t="s">
        <v>10474</v>
      </c>
      <c r="H629" s="68" t="s">
        <v>10475</v>
      </c>
      <c r="I629" s="105" t="s">
        <v>10476</v>
      </c>
      <c r="J629" s="105" t="s">
        <v>10477</v>
      </c>
      <c r="K629" s="105" t="s">
        <v>10478</v>
      </c>
      <c r="L629" s="73"/>
      <c r="M629" s="73"/>
      <c r="N629" s="73"/>
      <c r="O629" s="73"/>
      <c r="P629" s="73"/>
      <c r="Q629" s="73"/>
      <c r="R629" s="73"/>
      <c r="S629" s="73"/>
      <c r="T629" s="73"/>
      <c r="U629" s="73"/>
      <c r="V629" s="73"/>
      <c r="W629" s="73"/>
      <c r="X629" s="73"/>
      <c r="Y629" s="73"/>
      <c r="Z629" s="73"/>
      <c r="AA629" s="73"/>
      <c r="AB629" s="73"/>
      <c r="AC629" s="73"/>
      <c r="AD629" s="73"/>
    </row>
    <row r="630" customFormat="false" ht="16.5" hidden="false" customHeight="true" outlineLevel="0" collapsed="false">
      <c r="A630" s="59" t="s">
        <v>10479</v>
      </c>
      <c r="B630" s="84" t="s">
        <v>9550</v>
      </c>
      <c r="C630" s="59" t="s">
        <v>10480</v>
      </c>
      <c r="D630" s="59"/>
      <c r="E630" s="67" t="s">
        <v>10481</v>
      </c>
      <c r="F630" s="68" t="s">
        <v>10482</v>
      </c>
      <c r="G630" s="68" t="s">
        <v>10483</v>
      </c>
      <c r="H630" s="68" t="s">
        <v>10484</v>
      </c>
      <c r="I630" s="60" t="s">
        <v>10485</v>
      </c>
      <c r="J630" s="60" t="s">
        <v>10486</v>
      </c>
      <c r="K630" s="60" t="s">
        <v>10487</v>
      </c>
      <c r="L630" s="73"/>
      <c r="M630" s="73"/>
      <c r="N630" s="73"/>
      <c r="O630" s="73"/>
      <c r="P630" s="73"/>
      <c r="Q630" s="73"/>
      <c r="R630" s="73"/>
      <c r="S630" s="73"/>
      <c r="T630" s="73"/>
      <c r="U630" s="73"/>
      <c r="V630" s="73"/>
      <c r="W630" s="73"/>
      <c r="X630" s="73"/>
      <c r="Y630" s="73"/>
      <c r="Z630" s="73"/>
      <c r="AA630" s="73"/>
      <c r="AB630" s="73"/>
      <c r="AC630" s="73"/>
      <c r="AD630" s="73"/>
    </row>
    <row r="631" customFormat="false" ht="16.5" hidden="false" customHeight="true" outlineLevel="0" collapsed="false">
      <c r="A631" s="59" t="s">
        <v>10488</v>
      </c>
      <c r="B631" s="84" t="s">
        <v>9580</v>
      </c>
      <c r="C631" s="72" t="s">
        <v>10489</v>
      </c>
      <c r="D631" s="59" t="s">
        <v>10489</v>
      </c>
      <c r="E631" s="67" t="s">
        <v>10490</v>
      </c>
      <c r="F631" s="68" t="s">
        <v>10491</v>
      </c>
      <c r="G631" s="68" t="s">
        <v>10492</v>
      </c>
      <c r="H631" s="68" t="s">
        <v>10493</v>
      </c>
      <c r="I631" s="106" t="s">
        <v>10494</v>
      </c>
      <c r="J631" s="106" t="s">
        <v>10495</v>
      </c>
      <c r="K631" s="106" t="s">
        <v>10496</v>
      </c>
      <c r="L631" s="73"/>
      <c r="M631" s="73"/>
      <c r="N631" s="73"/>
      <c r="O631" s="73"/>
      <c r="P631" s="73"/>
      <c r="Q631" s="73"/>
      <c r="R631" s="73"/>
      <c r="S631" s="73"/>
      <c r="T631" s="73"/>
      <c r="U631" s="73"/>
      <c r="V631" s="73"/>
      <c r="W631" s="73"/>
      <c r="X631" s="73"/>
      <c r="Y631" s="73"/>
      <c r="Z631" s="73"/>
      <c r="AA631" s="73"/>
      <c r="AB631" s="73"/>
      <c r="AC631" s="73"/>
      <c r="AD631" s="73"/>
    </row>
    <row r="632" customFormat="false" ht="16.5" hidden="false" customHeight="true" outlineLevel="0" collapsed="false">
      <c r="A632" s="59" t="s">
        <v>10497</v>
      </c>
      <c r="B632" s="84" t="s">
        <v>9550</v>
      </c>
      <c r="C632" s="72"/>
      <c r="D632" s="59"/>
      <c r="E632" s="67"/>
      <c r="F632" s="68"/>
      <c r="G632" s="68"/>
      <c r="H632" s="68"/>
      <c r="I632" s="88"/>
      <c r="J632" s="17"/>
      <c r="K632" s="17"/>
      <c r="L632" s="73"/>
      <c r="M632" s="73"/>
      <c r="N632" s="73"/>
      <c r="O632" s="73"/>
      <c r="P632" s="73"/>
      <c r="Q632" s="73"/>
      <c r="R632" s="73"/>
      <c r="S632" s="73"/>
      <c r="T632" s="73"/>
      <c r="U632" s="73"/>
      <c r="V632" s="73"/>
      <c r="W632" s="73"/>
      <c r="X632" s="73"/>
      <c r="Y632" s="73"/>
      <c r="Z632" s="73"/>
      <c r="AA632" s="73"/>
      <c r="AB632" s="73"/>
      <c r="AC632" s="73"/>
      <c r="AD632" s="73"/>
    </row>
    <row r="633" customFormat="false" ht="16.5" hidden="false" customHeight="true" outlineLevel="0" collapsed="false">
      <c r="A633" s="59" t="s">
        <v>10498</v>
      </c>
      <c r="B633" s="84" t="s">
        <v>9580</v>
      </c>
      <c r="C633" s="72" t="s">
        <v>10499</v>
      </c>
      <c r="D633" s="59" t="s">
        <v>10500</v>
      </c>
      <c r="E633" s="67" t="s">
        <v>10501</v>
      </c>
      <c r="F633" s="68" t="s">
        <v>10502</v>
      </c>
      <c r="G633" s="68" t="s">
        <v>10503</v>
      </c>
      <c r="H633" s="68" t="s">
        <v>10504</v>
      </c>
      <c r="I633" s="106" t="s">
        <v>10505</v>
      </c>
      <c r="J633" s="106" t="s">
        <v>10506</v>
      </c>
      <c r="K633" s="106" t="s">
        <v>10507</v>
      </c>
      <c r="L633" s="73"/>
      <c r="M633" s="73"/>
      <c r="N633" s="73"/>
      <c r="O633" s="73"/>
      <c r="P633" s="73"/>
      <c r="Q633" s="73"/>
      <c r="R633" s="73"/>
      <c r="S633" s="73"/>
      <c r="T633" s="73"/>
      <c r="U633" s="73"/>
      <c r="V633" s="73"/>
      <c r="W633" s="73"/>
      <c r="X633" s="73"/>
      <c r="Y633" s="73"/>
      <c r="Z633" s="73"/>
      <c r="AA633" s="73"/>
      <c r="AB633" s="73"/>
      <c r="AC633" s="73"/>
      <c r="AD633" s="73"/>
    </row>
    <row r="634" customFormat="false" ht="16.5" hidden="false" customHeight="true" outlineLevel="0" collapsed="false">
      <c r="A634" s="59" t="s">
        <v>10508</v>
      </c>
      <c r="B634" s="84" t="s">
        <v>9550</v>
      </c>
      <c r="C634" s="59" t="s">
        <v>10509</v>
      </c>
      <c r="D634" s="59"/>
      <c r="E634" s="67" t="s">
        <v>10510</v>
      </c>
      <c r="F634" s="68" t="s">
        <v>10511</v>
      </c>
      <c r="G634" s="68" t="s">
        <v>10512</v>
      </c>
      <c r="H634" s="68" t="s">
        <v>10513</v>
      </c>
      <c r="I634" s="69" t="s">
        <v>10514</v>
      </c>
      <c r="J634" s="69" t="s">
        <v>10515</v>
      </c>
      <c r="K634" s="69" t="s">
        <v>10516</v>
      </c>
      <c r="L634" s="73"/>
      <c r="M634" s="73"/>
      <c r="N634" s="73"/>
      <c r="O634" s="73"/>
      <c r="P634" s="73"/>
      <c r="Q634" s="73"/>
      <c r="R634" s="73"/>
      <c r="S634" s="73"/>
      <c r="T634" s="73"/>
      <c r="U634" s="73"/>
      <c r="V634" s="73"/>
      <c r="W634" s="73"/>
      <c r="X634" s="73"/>
      <c r="Y634" s="73"/>
      <c r="Z634" s="73"/>
      <c r="AA634" s="73"/>
      <c r="AB634" s="73"/>
      <c r="AC634" s="73"/>
      <c r="AD634" s="73"/>
    </row>
    <row r="635" customFormat="false" ht="16.5" hidden="false" customHeight="true" outlineLevel="0" collapsed="false">
      <c r="A635" s="59" t="s">
        <v>10517</v>
      </c>
      <c r="B635" s="84" t="s">
        <v>9580</v>
      </c>
      <c r="C635" s="72" t="s">
        <v>10518</v>
      </c>
      <c r="D635" s="59" t="s">
        <v>10519</v>
      </c>
      <c r="E635" s="67" t="s">
        <v>10520</v>
      </c>
      <c r="F635" s="68" t="s">
        <v>10521</v>
      </c>
      <c r="G635" s="68" t="s">
        <v>10522</v>
      </c>
      <c r="H635" s="68" t="s">
        <v>10523</v>
      </c>
      <c r="I635" s="106" t="s">
        <v>10524</v>
      </c>
      <c r="J635" s="106" t="s">
        <v>10525</v>
      </c>
      <c r="K635" s="106" t="s">
        <v>10526</v>
      </c>
      <c r="L635" s="73"/>
      <c r="M635" s="73"/>
      <c r="N635" s="73"/>
      <c r="O635" s="73"/>
      <c r="P635" s="73"/>
      <c r="Q635" s="73"/>
      <c r="R635" s="73"/>
      <c r="S635" s="73"/>
      <c r="T635" s="73"/>
      <c r="U635" s="73"/>
      <c r="V635" s="73"/>
      <c r="W635" s="73"/>
      <c r="X635" s="73"/>
      <c r="Y635" s="73"/>
      <c r="Z635" s="73"/>
      <c r="AA635" s="73"/>
      <c r="AB635" s="73"/>
      <c r="AC635" s="73"/>
      <c r="AD635" s="73"/>
    </row>
    <row r="636" customFormat="false" ht="16.5" hidden="false" customHeight="true" outlineLevel="0" collapsed="false">
      <c r="A636" s="59" t="s">
        <v>10527</v>
      </c>
      <c r="B636" s="84" t="s">
        <v>9550</v>
      </c>
      <c r="C636" s="59" t="s">
        <v>10528</v>
      </c>
      <c r="D636" s="59"/>
      <c r="E636" s="67" t="s">
        <v>10529</v>
      </c>
      <c r="F636" s="68" t="s">
        <v>10530</v>
      </c>
      <c r="G636" s="68" t="s">
        <v>10531</v>
      </c>
      <c r="H636" s="68" t="s">
        <v>10532</v>
      </c>
      <c r="I636" s="69" t="s">
        <v>10533</v>
      </c>
      <c r="J636" s="69" t="s">
        <v>10534</v>
      </c>
      <c r="K636" s="69" t="s">
        <v>10535</v>
      </c>
      <c r="L636" s="73"/>
      <c r="M636" s="73"/>
      <c r="N636" s="73"/>
      <c r="O636" s="73"/>
      <c r="P636" s="73"/>
      <c r="Q636" s="73"/>
      <c r="R636" s="73"/>
      <c r="S636" s="73"/>
      <c r="T636" s="73"/>
      <c r="U636" s="73"/>
      <c r="V636" s="73"/>
      <c r="W636" s="73"/>
      <c r="X636" s="73"/>
      <c r="Y636" s="73"/>
      <c r="Z636" s="73"/>
      <c r="AA636" s="73"/>
      <c r="AB636" s="73"/>
      <c r="AC636" s="73"/>
      <c r="AD636" s="73"/>
    </row>
    <row r="637" customFormat="false" ht="16.5" hidden="false" customHeight="true" outlineLevel="0" collapsed="false">
      <c r="A637" s="59" t="s">
        <v>10536</v>
      </c>
      <c r="B637" s="84" t="s">
        <v>9580</v>
      </c>
      <c r="C637" s="72" t="s">
        <v>10537</v>
      </c>
      <c r="D637" s="59" t="s">
        <v>10537</v>
      </c>
      <c r="E637" s="67" t="s">
        <v>10537</v>
      </c>
      <c r="F637" s="68" t="s">
        <v>10537</v>
      </c>
      <c r="G637" s="68" t="s">
        <v>10538</v>
      </c>
      <c r="H637" s="68" t="s">
        <v>10539</v>
      </c>
      <c r="I637" s="106" t="s">
        <v>10540</v>
      </c>
      <c r="J637" s="106" t="s">
        <v>10541</v>
      </c>
      <c r="K637" s="106" t="s">
        <v>10542</v>
      </c>
      <c r="L637" s="73"/>
      <c r="M637" s="73"/>
      <c r="N637" s="73"/>
      <c r="O637" s="73"/>
      <c r="P637" s="73"/>
      <c r="Q637" s="73"/>
      <c r="R637" s="73"/>
      <c r="S637" s="73"/>
      <c r="T637" s="73"/>
      <c r="U637" s="73"/>
      <c r="V637" s="73"/>
      <c r="W637" s="73"/>
      <c r="X637" s="73"/>
      <c r="Y637" s="73"/>
      <c r="Z637" s="73"/>
      <c r="AA637" s="73"/>
      <c r="AB637" s="73"/>
      <c r="AC637" s="73"/>
      <c r="AD637" s="73"/>
    </row>
    <row r="638" customFormat="false" ht="16.5" hidden="false" customHeight="true" outlineLevel="0" collapsed="false">
      <c r="A638" s="59" t="s">
        <v>10543</v>
      </c>
      <c r="B638" s="84" t="s">
        <v>9550</v>
      </c>
      <c r="C638" s="59" t="s">
        <v>10544</v>
      </c>
      <c r="D638" s="59"/>
      <c r="E638" s="67" t="s">
        <v>10545</v>
      </c>
      <c r="F638" s="68" t="s">
        <v>10546</v>
      </c>
      <c r="G638" s="68" t="s">
        <v>10547</v>
      </c>
      <c r="H638" s="68" t="s">
        <v>10548</v>
      </c>
      <c r="I638" s="69" t="s">
        <v>10549</v>
      </c>
      <c r="J638" s="69" t="s">
        <v>10550</v>
      </c>
      <c r="K638" s="69" t="s">
        <v>10551</v>
      </c>
      <c r="L638" s="73"/>
      <c r="M638" s="73"/>
      <c r="N638" s="73"/>
      <c r="O638" s="73"/>
      <c r="P638" s="73"/>
      <c r="Q638" s="73"/>
      <c r="R638" s="73"/>
      <c r="S638" s="73"/>
      <c r="T638" s="73"/>
      <c r="U638" s="73"/>
      <c r="V638" s="73"/>
      <c r="W638" s="73"/>
      <c r="X638" s="73"/>
      <c r="Y638" s="73"/>
      <c r="Z638" s="73"/>
      <c r="AA638" s="73"/>
      <c r="AB638" s="73"/>
      <c r="AC638" s="73"/>
      <c r="AD638" s="73"/>
    </row>
    <row r="639" customFormat="false" ht="16.5" hidden="false" customHeight="true" outlineLevel="0" collapsed="false">
      <c r="A639" s="59" t="s">
        <v>10552</v>
      </c>
      <c r="B639" s="135" t="s">
        <v>9580</v>
      </c>
      <c r="C639" s="72" t="s">
        <v>10553</v>
      </c>
      <c r="D639" s="59" t="s">
        <v>10554</v>
      </c>
      <c r="E639" s="67" t="s">
        <v>10555</v>
      </c>
      <c r="F639" s="68" t="s">
        <v>10556</v>
      </c>
      <c r="G639" s="68" t="s">
        <v>10557</v>
      </c>
      <c r="H639" s="68" t="s">
        <v>10558</v>
      </c>
      <c r="I639" s="60" t="s">
        <v>10559</v>
      </c>
      <c r="J639" s="60" t="s">
        <v>10560</v>
      </c>
      <c r="K639" s="60" t="s">
        <v>10561</v>
      </c>
      <c r="L639" s="73"/>
      <c r="M639" s="73"/>
      <c r="N639" s="73"/>
      <c r="O639" s="73"/>
      <c r="P639" s="73"/>
      <c r="Q639" s="73"/>
      <c r="R639" s="73"/>
      <c r="S639" s="73"/>
      <c r="T639" s="73"/>
      <c r="U639" s="73"/>
      <c r="V639" s="73"/>
      <c r="W639" s="73"/>
      <c r="X639" s="73"/>
      <c r="Y639" s="73"/>
      <c r="Z639" s="73"/>
      <c r="AA639" s="73"/>
      <c r="AB639" s="73"/>
      <c r="AC639" s="73"/>
      <c r="AD639" s="73"/>
    </row>
    <row r="640" customFormat="false" ht="16.5" hidden="false" customHeight="true" outlineLevel="0" collapsed="false">
      <c r="A640" s="59" t="s">
        <v>10562</v>
      </c>
      <c r="B640" s="84" t="s">
        <v>9550</v>
      </c>
      <c r="C640" s="72"/>
      <c r="D640" s="59"/>
      <c r="E640" s="67"/>
      <c r="F640" s="68"/>
      <c r="G640" s="68"/>
      <c r="H640" s="68"/>
      <c r="I640" s="74"/>
      <c r="J640" s="29"/>
      <c r="K640" s="29"/>
      <c r="L640" s="73"/>
      <c r="M640" s="73"/>
      <c r="N640" s="73"/>
      <c r="O640" s="73"/>
      <c r="P640" s="73"/>
      <c r="Q640" s="73"/>
      <c r="R640" s="73"/>
      <c r="S640" s="73"/>
      <c r="T640" s="73"/>
      <c r="U640" s="73"/>
      <c r="V640" s="73"/>
      <c r="W640" s="73"/>
      <c r="X640" s="73"/>
      <c r="Y640" s="73"/>
      <c r="Z640" s="73"/>
      <c r="AA640" s="73"/>
      <c r="AB640" s="73"/>
      <c r="AC640" s="73"/>
      <c r="AD640" s="73"/>
    </row>
    <row r="641" customFormat="false" ht="16.5" hidden="false" customHeight="true" outlineLevel="0" collapsed="false">
      <c r="A641" s="59" t="s">
        <v>10563</v>
      </c>
      <c r="B641" s="84" t="s">
        <v>10564</v>
      </c>
      <c r="C641" s="72" t="s">
        <v>10565</v>
      </c>
      <c r="D641" s="59" t="s">
        <v>10566</v>
      </c>
      <c r="E641" s="67" t="s">
        <v>10567</v>
      </c>
      <c r="F641" s="68" t="s">
        <v>10568</v>
      </c>
      <c r="G641" s="68" t="s">
        <v>10566</v>
      </c>
      <c r="H641" s="68" t="s">
        <v>10569</v>
      </c>
      <c r="I641" s="105" t="s">
        <v>10570</v>
      </c>
      <c r="J641" s="105" t="s">
        <v>10571</v>
      </c>
      <c r="K641" s="105" t="s">
        <v>10572</v>
      </c>
      <c r="L641" s="73"/>
      <c r="M641" s="73"/>
      <c r="N641" s="73"/>
      <c r="O641" s="73"/>
      <c r="P641" s="73"/>
      <c r="Q641" s="73"/>
      <c r="R641" s="73"/>
      <c r="S641" s="73"/>
      <c r="T641" s="73"/>
      <c r="U641" s="73"/>
      <c r="V641" s="73"/>
      <c r="W641" s="73"/>
      <c r="X641" s="73"/>
      <c r="Y641" s="73"/>
      <c r="Z641" s="73"/>
      <c r="AA641" s="73"/>
      <c r="AB641" s="73"/>
      <c r="AC641" s="73"/>
      <c r="AD641" s="73"/>
    </row>
    <row r="642" customFormat="false" ht="16.5" hidden="false" customHeight="true" outlineLevel="0" collapsed="false">
      <c r="A642" s="59" t="s">
        <v>10573</v>
      </c>
      <c r="B642" s="84" t="s">
        <v>9550</v>
      </c>
      <c r="C642" s="59" t="s">
        <v>10574</v>
      </c>
      <c r="D642" s="59"/>
      <c r="E642" s="67" t="s">
        <v>10575</v>
      </c>
      <c r="F642" s="68" t="s">
        <v>10576</v>
      </c>
      <c r="G642" s="68" t="s">
        <v>10577</v>
      </c>
      <c r="H642" s="68" t="s">
        <v>10578</v>
      </c>
      <c r="I642" s="60" t="s">
        <v>10579</v>
      </c>
      <c r="J642" s="60" t="s">
        <v>10580</v>
      </c>
      <c r="K642" s="60" t="s">
        <v>10581</v>
      </c>
      <c r="L642" s="73"/>
      <c r="M642" s="73"/>
      <c r="N642" s="73"/>
      <c r="O642" s="73"/>
      <c r="P642" s="73"/>
      <c r="Q642" s="73"/>
      <c r="R642" s="73"/>
      <c r="S642" s="73"/>
      <c r="T642" s="73"/>
      <c r="U642" s="73"/>
      <c r="V642" s="73"/>
      <c r="W642" s="73"/>
      <c r="X642" s="73"/>
      <c r="Y642" s="73"/>
      <c r="Z642" s="73"/>
      <c r="AA642" s="73"/>
      <c r="AB642" s="73"/>
      <c r="AC642" s="73"/>
      <c r="AD642" s="73"/>
    </row>
    <row r="643" customFormat="false" ht="16.5" hidden="false" customHeight="true" outlineLevel="0" collapsed="false">
      <c r="A643" s="137" t="s">
        <v>10582</v>
      </c>
      <c r="B643" s="107"/>
      <c r="C643" s="108"/>
      <c r="D643" s="95"/>
      <c r="E643" s="97"/>
      <c r="F643" s="98"/>
      <c r="G643" s="98"/>
      <c r="H643" s="98"/>
      <c r="I643" s="104"/>
      <c r="J643" s="101"/>
      <c r="K643" s="101"/>
      <c r="L643" s="109"/>
      <c r="M643" s="109"/>
      <c r="N643" s="109"/>
      <c r="O643" s="109"/>
      <c r="P643" s="109"/>
      <c r="Q643" s="109"/>
      <c r="R643" s="109"/>
      <c r="S643" s="109"/>
      <c r="T643" s="109"/>
      <c r="U643" s="109"/>
      <c r="V643" s="109"/>
      <c r="W643" s="109"/>
      <c r="X643" s="109"/>
      <c r="Y643" s="109"/>
      <c r="Z643" s="109"/>
      <c r="AA643" s="109"/>
      <c r="AB643" s="109"/>
      <c r="AC643" s="109"/>
      <c r="AD643" s="109"/>
    </row>
    <row r="644" customFormat="false" ht="16.5" hidden="false" customHeight="true" outlineLevel="0" collapsed="false">
      <c r="A644" s="59" t="s">
        <v>10583</v>
      </c>
      <c r="B644" s="84" t="s">
        <v>10584</v>
      </c>
      <c r="C644" s="72" t="s">
        <v>10585</v>
      </c>
      <c r="D644" s="59" t="s">
        <v>10586</v>
      </c>
      <c r="E644" s="67" t="s">
        <v>10587</v>
      </c>
      <c r="F644" s="68" t="s">
        <v>10588</v>
      </c>
      <c r="G644" s="68" t="s">
        <v>10589</v>
      </c>
      <c r="H644" s="68" t="s">
        <v>10590</v>
      </c>
      <c r="I644" s="105" t="s">
        <v>10591</v>
      </c>
      <c r="J644" s="105" t="s">
        <v>10591</v>
      </c>
      <c r="K644" s="105" t="s">
        <v>10592</v>
      </c>
      <c r="L644" s="73"/>
      <c r="M644" s="73"/>
      <c r="N644" s="73"/>
      <c r="O644" s="73"/>
      <c r="P644" s="73"/>
      <c r="Q644" s="73"/>
      <c r="R644" s="73"/>
      <c r="S644" s="73"/>
      <c r="T644" s="73"/>
      <c r="U644" s="73"/>
      <c r="V644" s="73"/>
      <c r="W644" s="73"/>
      <c r="X644" s="73"/>
      <c r="Y644" s="73"/>
      <c r="Z644" s="73"/>
      <c r="AA644" s="73"/>
      <c r="AB644" s="73"/>
      <c r="AC644" s="73"/>
      <c r="AD644" s="73"/>
    </row>
    <row r="645" customFormat="false" ht="16.5" hidden="false" customHeight="true" outlineLevel="0" collapsed="false">
      <c r="A645" s="59" t="s">
        <v>10593</v>
      </c>
      <c r="B645" s="84" t="s">
        <v>10584</v>
      </c>
      <c r="C645" s="72" t="s">
        <v>1160</v>
      </c>
      <c r="D645" s="59" t="s">
        <v>1161</v>
      </c>
      <c r="E645" s="67" t="s">
        <v>1162</v>
      </c>
      <c r="F645" s="68" t="s">
        <v>1161</v>
      </c>
      <c r="G645" s="68" t="s">
        <v>1163</v>
      </c>
      <c r="H645" s="68" t="s">
        <v>1164</v>
      </c>
      <c r="I645" s="106" t="s">
        <v>1165</v>
      </c>
      <c r="J645" s="106" t="s">
        <v>1166</v>
      </c>
      <c r="K645" s="106" t="s">
        <v>1167</v>
      </c>
      <c r="L645" s="73"/>
      <c r="M645" s="73"/>
      <c r="N645" s="73"/>
      <c r="O645" s="73"/>
      <c r="P645" s="73"/>
      <c r="Q645" s="73"/>
      <c r="R645" s="73"/>
      <c r="S645" s="73"/>
      <c r="T645" s="73"/>
      <c r="U645" s="73"/>
      <c r="V645" s="73"/>
      <c r="W645" s="73"/>
      <c r="X645" s="73"/>
      <c r="Y645" s="73"/>
      <c r="Z645" s="73"/>
      <c r="AA645" s="73"/>
      <c r="AB645" s="73"/>
      <c r="AC645" s="73"/>
      <c r="AD645" s="73"/>
    </row>
    <row r="646" customFormat="false" ht="16.5" hidden="false" customHeight="true" outlineLevel="0" collapsed="false">
      <c r="A646" s="59" t="s">
        <v>10594</v>
      </c>
      <c r="B646" s="84" t="s">
        <v>10584</v>
      </c>
      <c r="C646" s="72" t="s">
        <v>10595</v>
      </c>
      <c r="D646" s="59" t="s">
        <v>10596</v>
      </c>
      <c r="E646" s="67" t="s">
        <v>10597</v>
      </c>
      <c r="F646" s="68" t="s">
        <v>10598</v>
      </c>
      <c r="G646" s="68" t="s">
        <v>10599</v>
      </c>
      <c r="H646" s="68" t="s">
        <v>10600</v>
      </c>
      <c r="I646" s="106" t="s">
        <v>10601</v>
      </c>
      <c r="J646" s="106" t="s">
        <v>10602</v>
      </c>
      <c r="K646" s="106" t="s">
        <v>10603</v>
      </c>
      <c r="L646" s="73"/>
      <c r="M646" s="73"/>
      <c r="N646" s="73"/>
      <c r="O646" s="73"/>
      <c r="P646" s="73"/>
      <c r="Q646" s="73"/>
      <c r="R646" s="73"/>
      <c r="S646" s="73"/>
      <c r="T646" s="73"/>
      <c r="U646" s="73"/>
      <c r="V646" s="73"/>
      <c r="W646" s="73"/>
      <c r="X646" s="73"/>
      <c r="Y646" s="73"/>
      <c r="Z646" s="73"/>
      <c r="AA646" s="73"/>
      <c r="AB646" s="73"/>
      <c r="AC646" s="73"/>
      <c r="AD646" s="73"/>
    </row>
    <row r="647" customFormat="false" ht="16.5" hidden="false" customHeight="true" outlineLevel="0" collapsed="false">
      <c r="A647" s="59" t="s">
        <v>10604</v>
      </c>
      <c r="B647" s="84" t="s">
        <v>10584</v>
      </c>
      <c r="C647" s="72" t="s">
        <v>10605</v>
      </c>
      <c r="D647" s="59" t="s">
        <v>10606</v>
      </c>
      <c r="E647" s="67" t="s">
        <v>10607</v>
      </c>
      <c r="F647" s="68" t="s">
        <v>10608</v>
      </c>
      <c r="G647" s="68" t="s">
        <v>10609</v>
      </c>
      <c r="H647" s="68" t="s">
        <v>10610</v>
      </c>
      <c r="I647" s="106" t="s">
        <v>10611</v>
      </c>
      <c r="J647" s="106" t="s">
        <v>10612</v>
      </c>
      <c r="K647" s="106" t="s">
        <v>10613</v>
      </c>
      <c r="L647" s="73"/>
      <c r="M647" s="73"/>
      <c r="N647" s="73"/>
      <c r="O647" s="73"/>
      <c r="P647" s="73"/>
      <c r="Q647" s="73"/>
      <c r="R647" s="73"/>
      <c r="S647" s="73"/>
      <c r="T647" s="73"/>
      <c r="U647" s="73"/>
      <c r="V647" s="73"/>
      <c r="W647" s="73"/>
      <c r="X647" s="73"/>
      <c r="Y647" s="73"/>
      <c r="Z647" s="73"/>
      <c r="AA647" s="73"/>
      <c r="AB647" s="73"/>
      <c r="AC647" s="73"/>
      <c r="AD647" s="73"/>
    </row>
    <row r="648" customFormat="false" ht="16.5" hidden="false" customHeight="true" outlineLevel="0" collapsed="false">
      <c r="A648" s="59" t="s">
        <v>10614</v>
      </c>
      <c r="B648" s="84" t="s">
        <v>10584</v>
      </c>
      <c r="C648" s="72" t="s">
        <v>10615</v>
      </c>
      <c r="D648" s="59" t="s">
        <v>10616</v>
      </c>
      <c r="E648" s="67" t="s">
        <v>10617</v>
      </c>
      <c r="F648" s="68" t="s">
        <v>10618</v>
      </c>
      <c r="G648" s="68" t="s">
        <v>10619</v>
      </c>
      <c r="H648" s="68" t="s">
        <v>10620</v>
      </c>
      <c r="I648" s="106" t="s">
        <v>10621</v>
      </c>
      <c r="J648" s="106" t="s">
        <v>10621</v>
      </c>
      <c r="K648" s="106" t="s">
        <v>10622</v>
      </c>
      <c r="L648" s="73"/>
      <c r="M648" s="73"/>
      <c r="N648" s="73"/>
      <c r="O648" s="73"/>
      <c r="P648" s="73"/>
      <c r="Q648" s="73"/>
      <c r="R648" s="73"/>
      <c r="S648" s="73"/>
      <c r="T648" s="73"/>
      <c r="U648" s="73"/>
      <c r="V648" s="73"/>
      <c r="W648" s="73"/>
      <c r="X648" s="73"/>
      <c r="Y648" s="73"/>
      <c r="Z648" s="73"/>
      <c r="AA648" s="73"/>
      <c r="AB648" s="73"/>
      <c r="AC648" s="73"/>
      <c r="AD648" s="73"/>
    </row>
    <row r="649" customFormat="false" ht="16.5" hidden="false" customHeight="true" outlineLevel="0" collapsed="false">
      <c r="A649" s="59" t="s">
        <v>10623</v>
      </c>
      <c r="B649" s="84" t="s">
        <v>10584</v>
      </c>
      <c r="C649" s="72" t="s">
        <v>10624</v>
      </c>
      <c r="D649" s="59" t="s">
        <v>10625</v>
      </c>
      <c r="E649" s="67" t="s">
        <v>10626</v>
      </c>
      <c r="F649" s="68" t="s">
        <v>10627</v>
      </c>
      <c r="G649" s="68" t="s">
        <v>10628</v>
      </c>
      <c r="H649" s="68" t="s">
        <v>10629</v>
      </c>
      <c r="I649" s="106" t="s">
        <v>10630</v>
      </c>
      <c r="J649" s="106" t="s">
        <v>10630</v>
      </c>
      <c r="K649" s="106" t="s">
        <v>10631</v>
      </c>
      <c r="L649" s="73"/>
      <c r="M649" s="73"/>
      <c r="N649" s="73"/>
      <c r="O649" s="73"/>
      <c r="P649" s="73"/>
      <c r="Q649" s="73"/>
      <c r="R649" s="73"/>
      <c r="S649" s="73"/>
      <c r="T649" s="73"/>
      <c r="U649" s="73"/>
      <c r="V649" s="73"/>
      <c r="W649" s="73"/>
      <c r="X649" s="73"/>
      <c r="Y649" s="73"/>
      <c r="Z649" s="73"/>
      <c r="AA649" s="73"/>
      <c r="AB649" s="73"/>
      <c r="AC649" s="73"/>
      <c r="AD649" s="73"/>
    </row>
    <row r="650" customFormat="false" ht="16.5" hidden="false" customHeight="true" outlineLevel="0" collapsed="false">
      <c r="A650" s="59" t="s">
        <v>10632</v>
      </c>
      <c r="B650" s="84" t="s">
        <v>10584</v>
      </c>
      <c r="C650" s="72" t="s">
        <v>10633</v>
      </c>
      <c r="D650" s="59" t="s">
        <v>10634</v>
      </c>
      <c r="E650" s="67" t="s">
        <v>10635</v>
      </c>
      <c r="F650" s="68" t="s">
        <v>10636</v>
      </c>
      <c r="G650" s="68" t="s">
        <v>10637</v>
      </c>
      <c r="H650" s="68" t="s">
        <v>10638</v>
      </c>
      <c r="I650" s="106" t="s">
        <v>10639</v>
      </c>
      <c r="J650" s="106" t="s">
        <v>10640</v>
      </c>
      <c r="K650" s="106" t="s">
        <v>10641</v>
      </c>
      <c r="L650" s="73"/>
      <c r="M650" s="73"/>
      <c r="N650" s="73"/>
      <c r="O650" s="73"/>
      <c r="P650" s="73"/>
      <c r="Q650" s="73"/>
      <c r="R650" s="73"/>
      <c r="S650" s="73"/>
      <c r="T650" s="73"/>
      <c r="U650" s="73"/>
      <c r="V650" s="73"/>
      <c r="W650" s="73"/>
      <c r="X650" s="73"/>
      <c r="Y650" s="73"/>
      <c r="Z650" s="73"/>
      <c r="AA650" s="73"/>
      <c r="AB650" s="73"/>
      <c r="AC650" s="73"/>
      <c r="AD650" s="73"/>
    </row>
    <row r="651" customFormat="false" ht="16.5" hidden="false" customHeight="true" outlineLevel="0" collapsed="false">
      <c r="A651" s="59" t="s">
        <v>10642</v>
      </c>
      <c r="B651" s="84" t="s">
        <v>10584</v>
      </c>
      <c r="C651" s="72" t="s">
        <v>10643</v>
      </c>
      <c r="D651" s="59" t="s">
        <v>10644</v>
      </c>
      <c r="E651" s="59" t="s">
        <v>10645</v>
      </c>
      <c r="F651" s="59" t="s">
        <v>10646</v>
      </c>
      <c r="G651" s="59" t="s">
        <v>10647</v>
      </c>
      <c r="H651" s="59" t="s">
        <v>10648</v>
      </c>
      <c r="I651" s="105" t="s">
        <v>10649</v>
      </c>
      <c r="J651" s="105" t="s">
        <v>10650</v>
      </c>
      <c r="K651" s="105" t="s">
        <v>10651</v>
      </c>
      <c r="L651" s="73"/>
      <c r="M651" s="73"/>
      <c r="N651" s="73"/>
      <c r="O651" s="73"/>
      <c r="P651" s="73"/>
      <c r="Q651" s="73"/>
      <c r="R651" s="73"/>
      <c r="S651" s="73"/>
      <c r="T651" s="73"/>
      <c r="U651" s="73"/>
      <c r="V651" s="73"/>
      <c r="W651" s="73"/>
      <c r="X651" s="73"/>
      <c r="Y651" s="73"/>
      <c r="Z651" s="73"/>
      <c r="AA651" s="73"/>
      <c r="AB651" s="73"/>
      <c r="AC651" s="73"/>
      <c r="AD651" s="73"/>
    </row>
    <row r="652" customFormat="false" ht="16.5" hidden="false" customHeight="true" outlineLevel="0" collapsed="false">
      <c r="A652" s="59" t="s">
        <v>10652</v>
      </c>
      <c r="B652" s="84" t="s">
        <v>10584</v>
      </c>
      <c r="C652" s="72" t="s">
        <v>10653</v>
      </c>
      <c r="D652" s="59" t="s">
        <v>10654</v>
      </c>
      <c r="E652" s="59" t="s">
        <v>10655</v>
      </c>
      <c r="F652" s="59" t="s">
        <v>10656</v>
      </c>
      <c r="G652" s="59" t="s">
        <v>10657</v>
      </c>
      <c r="H652" s="59" t="s">
        <v>10658</v>
      </c>
      <c r="I652" s="105" t="s">
        <v>10659</v>
      </c>
      <c r="J652" s="105" t="s">
        <v>10659</v>
      </c>
      <c r="K652" s="105" t="s">
        <v>10660</v>
      </c>
      <c r="L652" s="73"/>
      <c r="M652" s="73"/>
      <c r="N652" s="73"/>
      <c r="O652" s="73"/>
      <c r="P652" s="73"/>
      <c r="Q652" s="73"/>
      <c r="R652" s="73"/>
      <c r="S652" s="73"/>
      <c r="T652" s="73"/>
      <c r="U652" s="73"/>
      <c r="V652" s="73"/>
      <c r="W652" s="73"/>
      <c r="X652" s="73"/>
      <c r="Y652" s="73"/>
      <c r="Z652" s="73"/>
      <c r="AA652" s="73"/>
      <c r="AB652" s="73"/>
      <c r="AC652" s="73"/>
      <c r="AD652" s="73"/>
    </row>
    <row r="653" customFormat="false" ht="16.5" hidden="false" customHeight="true" outlineLevel="0" collapsed="false">
      <c r="A653" s="49" t="s">
        <v>10661</v>
      </c>
      <c r="B653" s="138"/>
      <c r="C653" s="52"/>
      <c r="D653" s="51"/>
      <c r="E653" s="52"/>
      <c r="F653" s="52"/>
      <c r="G653" s="52"/>
      <c r="H653" s="52"/>
      <c r="I653" s="104"/>
      <c r="J653" s="101"/>
      <c r="K653" s="101"/>
      <c r="L653" s="49"/>
      <c r="M653" s="49"/>
      <c r="N653" s="49"/>
      <c r="O653" s="49"/>
      <c r="P653" s="49"/>
      <c r="Q653" s="49"/>
      <c r="R653" s="49"/>
      <c r="S653" s="49"/>
      <c r="T653" s="49"/>
      <c r="U653" s="49"/>
      <c r="V653" s="49"/>
      <c r="W653" s="49"/>
      <c r="X653" s="49"/>
      <c r="Y653" s="49"/>
      <c r="Z653" s="49"/>
      <c r="AA653" s="49"/>
      <c r="AB653" s="49"/>
      <c r="AC653" s="49"/>
      <c r="AD653" s="49"/>
    </row>
    <row r="654" customFormat="false" ht="16.5" hidden="false" customHeight="true" outlineLevel="0" collapsed="false">
      <c r="A654" s="72" t="s">
        <v>10662</v>
      </c>
      <c r="B654" s="135" t="s">
        <v>10663</v>
      </c>
      <c r="C654" s="59" t="s">
        <v>10664</v>
      </c>
      <c r="D654" s="128" t="s">
        <v>10665</v>
      </c>
      <c r="E654" s="59" t="s">
        <v>9542</v>
      </c>
      <c r="F654" s="59" t="s">
        <v>10666</v>
      </c>
      <c r="G654" s="59" t="s">
        <v>10667</v>
      </c>
      <c r="H654" s="59" t="s">
        <v>10668</v>
      </c>
      <c r="I654" s="105" t="s">
        <v>10669</v>
      </c>
      <c r="J654" s="105" t="s">
        <v>10670</v>
      </c>
      <c r="K654" s="105" t="s">
        <v>10671</v>
      </c>
      <c r="L654" s="139"/>
      <c r="M654" s="73"/>
      <c r="N654" s="73"/>
      <c r="O654" s="73"/>
      <c r="P654" s="73"/>
      <c r="Q654" s="73"/>
      <c r="R654" s="73"/>
      <c r="S654" s="73"/>
      <c r="T654" s="73"/>
      <c r="U654" s="73"/>
      <c r="V654" s="73"/>
      <c r="W654" s="73"/>
      <c r="X654" s="73"/>
      <c r="Y654" s="73"/>
      <c r="Z654" s="73"/>
      <c r="AA654" s="73"/>
      <c r="AB654" s="73"/>
      <c r="AC654" s="73"/>
      <c r="AD654" s="73"/>
    </row>
    <row r="655" customFormat="false" ht="16.5" hidden="false" customHeight="true" outlineLevel="0" collapsed="false">
      <c r="A655" s="72" t="s">
        <v>10672</v>
      </c>
      <c r="B655" s="135" t="s">
        <v>10663</v>
      </c>
      <c r="C655" s="59" t="s">
        <v>10673</v>
      </c>
      <c r="D655" s="128" t="s">
        <v>10674</v>
      </c>
      <c r="E655" s="59" t="s">
        <v>10675</v>
      </c>
      <c r="F655" s="59" t="s">
        <v>10676</v>
      </c>
      <c r="G655" s="59" t="s">
        <v>10677</v>
      </c>
      <c r="H655" s="59" t="s">
        <v>10678</v>
      </c>
      <c r="I655" s="105" t="s">
        <v>10679</v>
      </c>
      <c r="J655" s="105" t="s">
        <v>10680</v>
      </c>
      <c r="K655" s="105" t="s">
        <v>10681</v>
      </c>
      <c r="L655" s="139"/>
      <c r="M655" s="73"/>
      <c r="N655" s="73"/>
      <c r="O655" s="73"/>
      <c r="P655" s="73"/>
      <c r="Q655" s="73"/>
      <c r="R655" s="73"/>
      <c r="S655" s="73"/>
      <c r="T655" s="73"/>
      <c r="U655" s="73"/>
      <c r="V655" s="73"/>
      <c r="W655" s="73"/>
      <c r="X655" s="73"/>
      <c r="Y655" s="73"/>
      <c r="Z655" s="73"/>
      <c r="AA655" s="73"/>
      <c r="AB655" s="73"/>
      <c r="AC655" s="73"/>
      <c r="AD655" s="73"/>
    </row>
    <row r="656" customFormat="false" ht="16.5" hidden="false" customHeight="true" outlineLevel="0" collapsed="false">
      <c r="A656" s="72" t="s">
        <v>10682</v>
      </c>
      <c r="B656" s="135" t="s">
        <v>10663</v>
      </c>
      <c r="C656" s="59" t="s">
        <v>10683</v>
      </c>
      <c r="D656" s="128" t="s">
        <v>10684</v>
      </c>
      <c r="E656" s="59" t="s">
        <v>10685</v>
      </c>
      <c r="F656" s="59" t="s">
        <v>10686</v>
      </c>
      <c r="G656" s="59" t="s">
        <v>10687</v>
      </c>
      <c r="H656" s="59" t="s">
        <v>10688</v>
      </c>
      <c r="I656" s="105" t="s">
        <v>10689</v>
      </c>
      <c r="J656" s="105" t="s">
        <v>10690</v>
      </c>
      <c r="K656" s="105" t="s">
        <v>10691</v>
      </c>
      <c r="L656" s="139"/>
      <c r="M656" s="73"/>
      <c r="N656" s="73"/>
      <c r="O656" s="73"/>
      <c r="P656" s="73"/>
      <c r="Q656" s="73"/>
      <c r="R656" s="73"/>
      <c r="S656" s="73"/>
      <c r="T656" s="73"/>
      <c r="U656" s="73"/>
      <c r="V656" s="73"/>
      <c r="W656" s="73"/>
      <c r="X656" s="73"/>
      <c r="Y656" s="73"/>
      <c r="Z656" s="73"/>
      <c r="AA656" s="73"/>
      <c r="AB656" s="73"/>
      <c r="AC656" s="73"/>
      <c r="AD656" s="73"/>
    </row>
    <row r="657" customFormat="false" ht="16.5" hidden="false" customHeight="true" outlineLevel="0" collapsed="false">
      <c r="A657" s="72" t="s">
        <v>10692</v>
      </c>
      <c r="B657" s="135" t="s">
        <v>10663</v>
      </c>
      <c r="C657" s="59" t="s">
        <v>10693</v>
      </c>
      <c r="D657" s="128" t="s">
        <v>10694</v>
      </c>
      <c r="E657" s="59" t="s">
        <v>10695</v>
      </c>
      <c r="F657" s="59" t="s">
        <v>10696</v>
      </c>
      <c r="G657" s="59" t="s">
        <v>10697</v>
      </c>
      <c r="H657" s="59" t="s">
        <v>10698</v>
      </c>
      <c r="I657" s="105" t="s">
        <v>10699</v>
      </c>
      <c r="J657" s="105" t="s">
        <v>10700</v>
      </c>
      <c r="K657" s="105" t="s">
        <v>10701</v>
      </c>
      <c r="L657" s="139"/>
      <c r="M657" s="73"/>
      <c r="N657" s="73"/>
      <c r="O657" s="73"/>
      <c r="P657" s="73"/>
      <c r="Q657" s="73"/>
      <c r="R657" s="73"/>
      <c r="S657" s="73"/>
      <c r="T657" s="73"/>
      <c r="U657" s="73"/>
      <c r="V657" s="73"/>
      <c r="W657" s="73"/>
      <c r="X657" s="73"/>
      <c r="Y657" s="73"/>
      <c r="Z657" s="73"/>
      <c r="AA657" s="73"/>
      <c r="AB657" s="73"/>
      <c r="AC657" s="73"/>
      <c r="AD657" s="73"/>
    </row>
    <row r="658" customFormat="false" ht="16.5" hidden="false" customHeight="true" outlineLevel="0" collapsed="false">
      <c r="A658" s="111" t="s">
        <v>10702</v>
      </c>
      <c r="B658" s="135" t="s">
        <v>10663</v>
      </c>
      <c r="C658" s="59" t="s">
        <v>7975</v>
      </c>
      <c r="D658" s="128" t="s">
        <v>7974</v>
      </c>
      <c r="E658" s="59" t="s">
        <v>7975</v>
      </c>
      <c r="F658" s="59" t="s">
        <v>7976</v>
      </c>
      <c r="G658" s="59" t="s">
        <v>10703</v>
      </c>
      <c r="H658" s="59" t="s">
        <v>7978</v>
      </c>
      <c r="I658" s="105" t="s">
        <v>7979</v>
      </c>
      <c r="J658" s="105" t="s">
        <v>7980</v>
      </c>
      <c r="K658" s="105" t="s">
        <v>7981</v>
      </c>
      <c r="L658" s="139"/>
      <c r="M658" s="73"/>
      <c r="N658" s="73"/>
      <c r="O658" s="73"/>
      <c r="P658" s="73"/>
      <c r="Q658" s="73"/>
      <c r="R658" s="73"/>
      <c r="S658" s="73"/>
      <c r="T658" s="73"/>
      <c r="U658" s="73"/>
      <c r="V658" s="73"/>
      <c r="W658" s="73"/>
      <c r="X658" s="73"/>
      <c r="Y658" s="73"/>
      <c r="Z658" s="73"/>
      <c r="AA658" s="73"/>
      <c r="AB658" s="73"/>
      <c r="AC658" s="73"/>
      <c r="AD658" s="73"/>
    </row>
    <row r="659" customFormat="false" ht="16.5" hidden="false" customHeight="true" outlineLevel="0" collapsed="false">
      <c r="A659" s="111" t="s">
        <v>10704</v>
      </c>
      <c r="B659" s="135" t="s">
        <v>10663</v>
      </c>
      <c r="C659" s="59" t="s">
        <v>10705</v>
      </c>
      <c r="D659" s="128" t="s">
        <v>10706</v>
      </c>
      <c r="E659" s="59" t="s">
        <v>10707</v>
      </c>
      <c r="F659" s="59" t="s">
        <v>10708</v>
      </c>
      <c r="G659" s="59" t="s">
        <v>10709</v>
      </c>
      <c r="H659" s="59" t="s">
        <v>10710</v>
      </c>
      <c r="I659" s="105" t="s">
        <v>10711</v>
      </c>
      <c r="J659" s="105" t="s">
        <v>10712</v>
      </c>
      <c r="K659" s="105" t="s">
        <v>10713</v>
      </c>
      <c r="L659" s="139"/>
      <c r="M659" s="73"/>
      <c r="N659" s="73"/>
      <c r="O659" s="73"/>
      <c r="P659" s="73"/>
      <c r="Q659" s="73"/>
      <c r="R659" s="73"/>
      <c r="S659" s="73"/>
      <c r="T659" s="73"/>
      <c r="U659" s="73"/>
      <c r="V659" s="73"/>
      <c r="W659" s="73"/>
      <c r="X659" s="73"/>
      <c r="Y659" s="73"/>
      <c r="Z659" s="73"/>
      <c r="AA659" s="73"/>
      <c r="AB659" s="73"/>
      <c r="AC659" s="73"/>
      <c r="AD659" s="73"/>
    </row>
    <row r="660" customFormat="false" ht="16.5" hidden="false" customHeight="true" outlineLevel="0" collapsed="false">
      <c r="A660" s="111" t="s">
        <v>10714</v>
      </c>
      <c r="B660" s="135" t="s">
        <v>10663</v>
      </c>
      <c r="C660" s="59" t="s">
        <v>10715</v>
      </c>
      <c r="D660" s="128" t="s">
        <v>10716</v>
      </c>
      <c r="E660" s="59" t="s">
        <v>10717</v>
      </c>
      <c r="F660" s="59" t="s">
        <v>10718</v>
      </c>
      <c r="G660" s="59" t="s">
        <v>10719</v>
      </c>
      <c r="H660" s="59" t="s">
        <v>10720</v>
      </c>
      <c r="I660" s="105" t="s">
        <v>10721</v>
      </c>
      <c r="J660" s="105" t="s">
        <v>10722</v>
      </c>
      <c r="K660" s="105" t="s">
        <v>10723</v>
      </c>
      <c r="L660" s="139"/>
      <c r="M660" s="73"/>
      <c r="N660" s="73"/>
      <c r="O660" s="73"/>
      <c r="P660" s="73"/>
      <c r="Q660" s="73"/>
      <c r="R660" s="73"/>
      <c r="S660" s="73"/>
      <c r="T660" s="73"/>
      <c r="U660" s="73"/>
      <c r="V660" s="73"/>
      <c r="W660" s="73"/>
      <c r="X660" s="73"/>
      <c r="Y660" s="73"/>
      <c r="Z660" s="73"/>
      <c r="AA660" s="73"/>
      <c r="AB660" s="73"/>
      <c r="AC660" s="73"/>
      <c r="AD660" s="73"/>
    </row>
    <row r="661" customFormat="false" ht="16.5" hidden="false" customHeight="true" outlineLevel="0" collapsed="false">
      <c r="A661" s="111" t="s">
        <v>10724</v>
      </c>
      <c r="B661" s="135" t="s">
        <v>10663</v>
      </c>
      <c r="C661" s="59" t="s">
        <v>10725</v>
      </c>
      <c r="D661" s="128" t="s">
        <v>10726</v>
      </c>
      <c r="E661" s="59" t="s">
        <v>10727</v>
      </c>
      <c r="F661" s="59" t="s">
        <v>10728</v>
      </c>
      <c r="G661" s="59" t="s">
        <v>10729</v>
      </c>
      <c r="H661" s="59" t="s">
        <v>10730</v>
      </c>
      <c r="I661" s="105" t="s">
        <v>10731</v>
      </c>
      <c r="J661" s="105" t="s">
        <v>10732</v>
      </c>
      <c r="K661" s="105" t="s">
        <v>10733</v>
      </c>
      <c r="L661" s="139"/>
      <c r="M661" s="73"/>
      <c r="N661" s="73"/>
      <c r="O661" s="73"/>
      <c r="P661" s="73"/>
      <c r="Q661" s="73"/>
      <c r="R661" s="73"/>
      <c r="S661" s="73"/>
      <c r="T661" s="73"/>
      <c r="U661" s="73"/>
      <c r="V661" s="73"/>
      <c r="W661" s="73"/>
      <c r="X661" s="73"/>
      <c r="Y661" s="73"/>
      <c r="Z661" s="73"/>
      <c r="AA661" s="73"/>
      <c r="AB661" s="73"/>
      <c r="AC661" s="73"/>
      <c r="AD661" s="73"/>
    </row>
    <row r="662" customFormat="false" ht="16.5" hidden="false" customHeight="true" outlineLevel="0" collapsed="false">
      <c r="A662" s="72" t="s">
        <v>10734</v>
      </c>
      <c r="B662" s="135" t="s">
        <v>10663</v>
      </c>
      <c r="C662" s="59" t="s">
        <v>10735</v>
      </c>
      <c r="D662" s="128" t="s">
        <v>10736</v>
      </c>
      <c r="E662" s="59" t="s">
        <v>10737</v>
      </c>
      <c r="F662" s="59" t="s">
        <v>10738</v>
      </c>
      <c r="G662" s="59" t="s">
        <v>10739</v>
      </c>
      <c r="H662" s="59" t="s">
        <v>10740</v>
      </c>
      <c r="I662" s="105" t="s">
        <v>9567</v>
      </c>
      <c r="J662" s="105" t="s">
        <v>9568</v>
      </c>
      <c r="K662" s="105" t="s">
        <v>9569</v>
      </c>
      <c r="L662" s="139"/>
      <c r="M662" s="73"/>
      <c r="N662" s="73"/>
      <c r="O662" s="73"/>
      <c r="P662" s="73"/>
      <c r="Q662" s="73"/>
      <c r="R662" s="73"/>
      <c r="S662" s="73"/>
      <c r="T662" s="73"/>
      <c r="U662" s="73"/>
      <c r="V662" s="73"/>
      <c r="W662" s="73"/>
      <c r="X662" s="73"/>
      <c r="Y662" s="73"/>
      <c r="Z662" s="73"/>
      <c r="AA662" s="73"/>
      <c r="AB662" s="73"/>
      <c r="AC662" s="73"/>
      <c r="AD662" s="73"/>
    </row>
    <row r="663" customFormat="false" ht="16.5" hidden="false" customHeight="true" outlineLevel="0" collapsed="false">
      <c r="A663" s="72" t="s">
        <v>10741</v>
      </c>
      <c r="B663" s="135" t="s">
        <v>10663</v>
      </c>
      <c r="C663" s="59" t="s">
        <v>10742</v>
      </c>
      <c r="D663" s="128" t="s">
        <v>10743</v>
      </c>
      <c r="E663" s="59" t="s">
        <v>10744</v>
      </c>
      <c r="F663" s="59" t="s">
        <v>10745</v>
      </c>
      <c r="G663" s="59" t="s">
        <v>10746</v>
      </c>
      <c r="H663" s="59" t="s">
        <v>10747</v>
      </c>
      <c r="I663" s="105" t="s">
        <v>10748</v>
      </c>
      <c r="J663" s="105" t="s">
        <v>10749</v>
      </c>
      <c r="K663" s="105" t="s">
        <v>10750</v>
      </c>
      <c r="L663" s="139"/>
      <c r="M663" s="73"/>
      <c r="N663" s="73"/>
      <c r="O663" s="73"/>
      <c r="P663" s="73"/>
      <c r="Q663" s="73"/>
      <c r="R663" s="73"/>
      <c r="S663" s="73"/>
      <c r="T663" s="73"/>
      <c r="U663" s="73"/>
      <c r="V663" s="73"/>
      <c r="W663" s="73"/>
      <c r="X663" s="73"/>
      <c r="Y663" s="73"/>
      <c r="Z663" s="73"/>
      <c r="AA663" s="73"/>
      <c r="AB663" s="73"/>
      <c r="AC663" s="73"/>
      <c r="AD663" s="73"/>
    </row>
    <row r="664" customFormat="false" ht="16.5" hidden="false" customHeight="true" outlineLevel="0" collapsed="false">
      <c r="A664" s="72" t="s">
        <v>10751</v>
      </c>
      <c r="B664" s="135" t="s">
        <v>10663</v>
      </c>
      <c r="C664" s="59" t="s">
        <v>10752</v>
      </c>
      <c r="D664" s="128" t="s">
        <v>10753</v>
      </c>
      <c r="E664" s="59" t="s">
        <v>10754</v>
      </c>
      <c r="F664" s="59" t="s">
        <v>10755</v>
      </c>
      <c r="G664" s="59" t="s">
        <v>10756</v>
      </c>
      <c r="H664" s="59" t="s">
        <v>10757</v>
      </c>
      <c r="I664" s="105" t="s">
        <v>6508</v>
      </c>
      <c r="J664" s="105" t="s">
        <v>6509</v>
      </c>
      <c r="K664" s="105" t="s">
        <v>6510</v>
      </c>
      <c r="L664" s="139"/>
      <c r="M664" s="73"/>
      <c r="N664" s="73"/>
      <c r="O664" s="73"/>
      <c r="P664" s="73"/>
      <c r="Q664" s="73"/>
      <c r="R664" s="73"/>
      <c r="S664" s="73"/>
      <c r="T664" s="73"/>
      <c r="U664" s="73"/>
      <c r="V664" s="73"/>
      <c r="W664" s="73"/>
      <c r="X664" s="73"/>
      <c r="Y664" s="73"/>
      <c r="Z664" s="73"/>
      <c r="AA664" s="73"/>
      <c r="AB664" s="73"/>
      <c r="AC664" s="73"/>
      <c r="AD664" s="73"/>
    </row>
    <row r="665" customFormat="false" ht="16.5" hidden="false" customHeight="true" outlineLevel="0" collapsed="false">
      <c r="A665" s="72" t="s">
        <v>10758</v>
      </c>
      <c r="B665" s="135" t="s">
        <v>10663</v>
      </c>
      <c r="C665" s="59" t="s">
        <v>10759</v>
      </c>
      <c r="D665" s="128" t="s">
        <v>10760</v>
      </c>
      <c r="E665" s="59" t="s">
        <v>10761</v>
      </c>
      <c r="F665" s="59" t="s">
        <v>10762</v>
      </c>
      <c r="G665" s="59" t="s">
        <v>10763</v>
      </c>
      <c r="H665" s="59" t="s">
        <v>10764</v>
      </c>
      <c r="I665" s="105" t="s">
        <v>10765</v>
      </c>
      <c r="J665" s="105" t="s">
        <v>10766</v>
      </c>
      <c r="K665" s="105" t="s">
        <v>10767</v>
      </c>
      <c r="L665" s="139"/>
      <c r="M665" s="73"/>
      <c r="N665" s="73"/>
      <c r="O665" s="73"/>
      <c r="P665" s="73"/>
      <c r="Q665" s="73"/>
      <c r="R665" s="73"/>
      <c r="S665" s="73"/>
      <c r="T665" s="73"/>
      <c r="U665" s="73"/>
      <c r="V665" s="73"/>
      <c r="W665" s="73"/>
      <c r="X665" s="73"/>
      <c r="Y665" s="73"/>
      <c r="Z665" s="73"/>
      <c r="AA665" s="73"/>
      <c r="AB665" s="73"/>
      <c r="AC665" s="73"/>
      <c r="AD665" s="73"/>
    </row>
    <row r="666" customFormat="false" ht="16.5" hidden="false" customHeight="true" outlineLevel="0" collapsed="false">
      <c r="A666" s="72" t="s">
        <v>10768</v>
      </c>
      <c r="B666" s="135" t="s">
        <v>10663</v>
      </c>
      <c r="C666" s="59" t="s">
        <v>9581</v>
      </c>
      <c r="D666" s="128" t="s">
        <v>9582</v>
      </c>
      <c r="E666" s="59" t="s">
        <v>9583</v>
      </c>
      <c r="F666" s="59" t="s">
        <v>9584</v>
      </c>
      <c r="G666" s="59" t="s">
        <v>9585</v>
      </c>
      <c r="H666" s="59" t="s">
        <v>9586</v>
      </c>
      <c r="I666" s="105" t="s">
        <v>9587</v>
      </c>
      <c r="J666" s="105" t="s">
        <v>9587</v>
      </c>
      <c r="K666" s="105" t="s">
        <v>9588</v>
      </c>
      <c r="L666" s="139"/>
      <c r="M666" s="73"/>
      <c r="N666" s="73"/>
      <c r="O666" s="73"/>
      <c r="P666" s="73"/>
      <c r="Q666" s="73"/>
      <c r="R666" s="73"/>
      <c r="S666" s="73"/>
      <c r="T666" s="73"/>
      <c r="U666" s="73"/>
      <c r="V666" s="73"/>
      <c r="W666" s="73"/>
      <c r="X666" s="73"/>
      <c r="Y666" s="73"/>
      <c r="Z666" s="73"/>
      <c r="AA666" s="73"/>
      <c r="AB666" s="73"/>
      <c r="AC666" s="73"/>
      <c r="AD666" s="73"/>
    </row>
    <row r="667" customFormat="false" ht="16.5" hidden="false" customHeight="true" outlineLevel="0" collapsed="false">
      <c r="A667" s="72" t="s">
        <v>10769</v>
      </c>
      <c r="B667" s="135" t="s">
        <v>10663</v>
      </c>
      <c r="C667" s="59" t="s">
        <v>10770</v>
      </c>
      <c r="D667" s="128" t="s">
        <v>10771</v>
      </c>
      <c r="E667" s="59" t="s">
        <v>10772</v>
      </c>
      <c r="F667" s="59" t="s">
        <v>10773</v>
      </c>
      <c r="G667" s="59" t="s">
        <v>10774</v>
      </c>
      <c r="H667" s="59" t="s">
        <v>10775</v>
      </c>
      <c r="I667" s="105" t="s">
        <v>10776</v>
      </c>
      <c r="J667" s="105" t="s">
        <v>10777</v>
      </c>
      <c r="K667" s="105" t="s">
        <v>10778</v>
      </c>
      <c r="L667" s="139"/>
      <c r="M667" s="73"/>
      <c r="N667" s="73"/>
      <c r="O667" s="73"/>
      <c r="P667" s="73"/>
      <c r="Q667" s="73"/>
      <c r="R667" s="73"/>
      <c r="S667" s="73"/>
      <c r="T667" s="73"/>
      <c r="U667" s="73"/>
      <c r="V667" s="73"/>
      <c r="W667" s="73"/>
      <c r="X667" s="73"/>
      <c r="Y667" s="73"/>
      <c r="Z667" s="73"/>
      <c r="AA667" s="73"/>
      <c r="AB667" s="73"/>
      <c r="AC667" s="73"/>
      <c r="AD667" s="73"/>
    </row>
    <row r="668" customFormat="false" ht="16.5" hidden="false" customHeight="true" outlineLevel="0" collapsed="false">
      <c r="A668" s="111" t="s">
        <v>10779</v>
      </c>
      <c r="B668" s="135" t="s">
        <v>10663</v>
      </c>
      <c r="C668" s="59" t="s">
        <v>10780</v>
      </c>
      <c r="D668" s="128" t="s">
        <v>10781</v>
      </c>
      <c r="E668" s="67" t="s">
        <v>10782</v>
      </c>
      <c r="F668" s="68" t="s">
        <v>10783</v>
      </c>
      <c r="G668" s="68" t="s">
        <v>10784</v>
      </c>
      <c r="H668" s="68" t="s">
        <v>10785</v>
      </c>
      <c r="I668" s="105" t="s">
        <v>10786</v>
      </c>
      <c r="J668" s="105" t="s">
        <v>10787</v>
      </c>
      <c r="K668" s="105" t="s">
        <v>10788</v>
      </c>
      <c r="L668" s="139"/>
      <c r="M668" s="73"/>
      <c r="N668" s="73"/>
      <c r="O668" s="73"/>
      <c r="P668" s="73"/>
      <c r="Q668" s="73"/>
      <c r="R668" s="73"/>
      <c r="S668" s="73"/>
      <c r="T668" s="73"/>
      <c r="U668" s="73"/>
      <c r="V668" s="73"/>
      <c r="W668" s="73"/>
      <c r="X668" s="73"/>
      <c r="Y668" s="73"/>
      <c r="Z668" s="73"/>
      <c r="AA668" s="73"/>
      <c r="AB668" s="73"/>
      <c r="AC668" s="73"/>
      <c r="AD668" s="73"/>
    </row>
    <row r="669" customFormat="false" ht="16.5" hidden="false" customHeight="true" outlineLevel="0" collapsed="false">
      <c r="A669" s="111" t="s">
        <v>10789</v>
      </c>
      <c r="B669" s="135" t="s">
        <v>10663</v>
      </c>
      <c r="C669" s="59" t="s">
        <v>10790</v>
      </c>
      <c r="D669" s="128" t="s">
        <v>10791</v>
      </c>
      <c r="E669" s="59" t="s">
        <v>10792</v>
      </c>
      <c r="F669" s="59" t="s">
        <v>10793</v>
      </c>
      <c r="G669" s="59" t="s">
        <v>10794</v>
      </c>
      <c r="H669" s="59" t="s">
        <v>10795</v>
      </c>
      <c r="I669" s="105" t="s">
        <v>10796</v>
      </c>
      <c r="J669" s="105" t="s">
        <v>10797</v>
      </c>
      <c r="K669" s="105" t="s">
        <v>10798</v>
      </c>
      <c r="L669" s="139"/>
      <c r="M669" s="73"/>
      <c r="N669" s="73"/>
      <c r="O669" s="73"/>
      <c r="P669" s="73"/>
      <c r="Q669" s="73"/>
      <c r="R669" s="73"/>
      <c r="S669" s="73"/>
      <c r="T669" s="73"/>
      <c r="U669" s="73"/>
      <c r="V669" s="73"/>
      <c r="W669" s="73"/>
      <c r="X669" s="73"/>
      <c r="Y669" s="73"/>
      <c r="Z669" s="73"/>
      <c r="AA669" s="73"/>
      <c r="AB669" s="73"/>
      <c r="AC669" s="73"/>
      <c r="AD669" s="73"/>
    </row>
    <row r="670" customFormat="false" ht="16.5" hidden="false" customHeight="true" outlineLevel="0" collapsed="false">
      <c r="A670" s="72" t="s">
        <v>10799</v>
      </c>
      <c r="B670" s="135" t="s">
        <v>10663</v>
      </c>
      <c r="C670" s="59" t="s">
        <v>10800</v>
      </c>
      <c r="D670" s="128" t="s">
        <v>10801</v>
      </c>
      <c r="E670" s="59" t="s">
        <v>10802</v>
      </c>
      <c r="F670" s="59" t="s">
        <v>10803</v>
      </c>
      <c r="G670" s="59" t="s">
        <v>10804</v>
      </c>
      <c r="H670" s="59" t="s">
        <v>10805</v>
      </c>
      <c r="I670" s="105" t="s">
        <v>10806</v>
      </c>
      <c r="J670" s="105" t="s">
        <v>10807</v>
      </c>
      <c r="K670" s="105" t="s">
        <v>10808</v>
      </c>
      <c r="L670" s="139"/>
      <c r="M670" s="73"/>
      <c r="N670" s="73"/>
      <c r="O670" s="73"/>
      <c r="P670" s="73"/>
      <c r="Q670" s="73"/>
      <c r="R670" s="73"/>
      <c r="S670" s="73"/>
      <c r="T670" s="73"/>
      <c r="U670" s="73"/>
      <c r="V670" s="73"/>
      <c r="W670" s="73"/>
      <c r="X670" s="73"/>
      <c r="Y670" s="73"/>
      <c r="Z670" s="73"/>
      <c r="AA670" s="73"/>
      <c r="AB670" s="73"/>
      <c r="AC670" s="73"/>
      <c r="AD670" s="73"/>
    </row>
    <row r="671" customFormat="false" ht="16.5" hidden="false" customHeight="true" outlineLevel="0" collapsed="false">
      <c r="A671" s="72" t="s">
        <v>10809</v>
      </c>
      <c r="B671" s="135" t="s">
        <v>10663</v>
      </c>
      <c r="C671" s="59" t="s">
        <v>10810</v>
      </c>
      <c r="D671" s="128" t="s">
        <v>10811</v>
      </c>
      <c r="E671" s="59" t="s">
        <v>10812</v>
      </c>
      <c r="F671" s="59" t="s">
        <v>10813</v>
      </c>
      <c r="G671" s="59" t="s">
        <v>10814</v>
      </c>
      <c r="H671" s="59" t="s">
        <v>10815</v>
      </c>
      <c r="I671" s="105" t="s">
        <v>10816</v>
      </c>
      <c r="J671" s="105" t="s">
        <v>10817</v>
      </c>
      <c r="K671" s="105" t="s">
        <v>10818</v>
      </c>
      <c r="L671" s="139"/>
      <c r="M671" s="73"/>
      <c r="N671" s="73"/>
      <c r="O671" s="73"/>
      <c r="P671" s="73"/>
      <c r="Q671" s="73"/>
      <c r="R671" s="73"/>
      <c r="S671" s="73"/>
      <c r="T671" s="73"/>
      <c r="U671" s="73"/>
      <c r="V671" s="73"/>
      <c r="W671" s="73"/>
      <c r="X671" s="73"/>
      <c r="Y671" s="73"/>
      <c r="Z671" s="73"/>
      <c r="AA671" s="73"/>
      <c r="AB671" s="73"/>
      <c r="AC671" s="73"/>
      <c r="AD671" s="73"/>
    </row>
    <row r="672" customFormat="false" ht="16.5" hidden="false" customHeight="true" outlineLevel="0" collapsed="false">
      <c r="A672" s="72" t="s">
        <v>10819</v>
      </c>
      <c r="B672" s="135" t="s">
        <v>10663</v>
      </c>
      <c r="C672" s="59" t="s">
        <v>10820</v>
      </c>
      <c r="D672" s="128" t="s">
        <v>10821</v>
      </c>
      <c r="E672" s="59" t="s">
        <v>10822</v>
      </c>
      <c r="F672" s="59" t="s">
        <v>10823</v>
      </c>
      <c r="G672" s="59" t="s">
        <v>10824</v>
      </c>
      <c r="H672" s="59" t="s">
        <v>10825</v>
      </c>
      <c r="I672" s="105" t="s">
        <v>10826</v>
      </c>
      <c r="J672" s="105" t="s">
        <v>10827</v>
      </c>
      <c r="K672" s="105" t="s">
        <v>10828</v>
      </c>
      <c r="L672" s="139"/>
      <c r="M672" s="73"/>
      <c r="N672" s="73"/>
      <c r="O672" s="73"/>
      <c r="P672" s="73"/>
      <c r="Q672" s="73"/>
      <c r="R672" s="73"/>
      <c r="S672" s="73"/>
      <c r="T672" s="73"/>
      <c r="U672" s="73"/>
      <c r="V672" s="73"/>
      <c r="W672" s="73"/>
      <c r="X672" s="73"/>
      <c r="Y672" s="73"/>
      <c r="Z672" s="73"/>
      <c r="AA672" s="73"/>
      <c r="AB672" s="73"/>
      <c r="AC672" s="73"/>
      <c r="AD672" s="73"/>
    </row>
    <row r="673" customFormat="false" ht="16.5" hidden="false" customHeight="true" outlineLevel="0" collapsed="false">
      <c r="A673" s="72" t="s">
        <v>10829</v>
      </c>
      <c r="B673" s="135" t="s">
        <v>10663</v>
      </c>
      <c r="C673" s="59" t="s">
        <v>10830</v>
      </c>
      <c r="D673" s="128" t="s">
        <v>10831</v>
      </c>
      <c r="E673" s="59" t="s">
        <v>10832</v>
      </c>
      <c r="F673" s="59" t="s">
        <v>10833</v>
      </c>
      <c r="G673" s="59" t="s">
        <v>10834</v>
      </c>
      <c r="H673" s="59" t="s">
        <v>10835</v>
      </c>
      <c r="I673" s="105" t="s">
        <v>10836</v>
      </c>
      <c r="J673" s="105" t="s">
        <v>10837</v>
      </c>
      <c r="K673" s="105" t="s">
        <v>10838</v>
      </c>
      <c r="L673" s="139"/>
      <c r="M673" s="73"/>
      <c r="N673" s="73"/>
      <c r="O673" s="73"/>
      <c r="P673" s="73"/>
      <c r="Q673" s="73"/>
      <c r="R673" s="73"/>
      <c r="S673" s="73"/>
      <c r="T673" s="73"/>
      <c r="U673" s="73"/>
      <c r="V673" s="73"/>
      <c r="W673" s="73"/>
      <c r="X673" s="73"/>
      <c r="Y673" s="73"/>
      <c r="Z673" s="73"/>
      <c r="AA673" s="73"/>
      <c r="AB673" s="73"/>
      <c r="AC673" s="73"/>
      <c r="AD673" s="73"/>
    </row>
    <row r="674" customFormat="false" ht="16.5" hidden="false" customHeight="true" outlineLevel="0" collapsed="false">
      <c r="A674" s="72" t="s">
        <v>10839</v>
      </c>
      <c r="B674" s="135" t="s">
        <v>10663</v>
      </c>
      <c r="C674" s="59" t="s">
        <v>9673</v>
      </c>
      <c r="D674" s="128" t="s">
        <v>9674</v>
      </c>
      <c r="E674" s="59" t="s">
        <v>9675</v>
      </c>
      <c r="F674" s="59" t="s">
        <v>9674</v>
      </c>
      <c r="G674" s="59" t="s">
        <v>9674</v>
      </c>
      <c r="H674" s="59" t="s">
        <v>9676</v>
      </c>
      <c r="I674" s="105" t="s">
        <v>9677</v>
      </c>
      <c r="J674" s="105" t="s">
        <v>9678</v>
      </c>
      <c r="K674" s="105" t="s">
        <v>9679</v>
      </c>
      <c r="L674" s="139"/>
      <c r="M674" s="73"/>
      <c r="N674" s="73"/>
      <c r="O674" s="73"/>
      <c r="P674" s="73"/>
      <c r="Q674" s="73"/>
      <c r="R674" s="73"/>
      <c r="S674" s="73"/>
      <c r="T674" s="73"/>
      <c r="U674" s="73"/>
      <c r="V674" s="73"/>
      <c r="W674" s="73"/>
      <c r="X674" s="73"/>
      <c r="Y674" s="73"/>
      <c r="Z674" s="73"/>
      <c r="AA674" s="73"/>
      <c r="AB674" s="73"/>
      <c r="AC674" s="73"/>
      <c r="AD674" s="73"/>
    </row>
    <row r="675" customFormat="false" ht="16.5" hidden="false" customHeight="true" outlineLevel="0" collapsed="false">
      <c r="A675" s="72" t="s">
        <v>10840</v>
      </c>
      <c r="B675" s="135" t="s">
        <v>10663</v>
      </c>
      <c r="C675" s="59" t="s">
        <v>10841</v>
      </c>
      <c r="D675" s="128" t="s">
        <v>10842</v>
      </c>
      <c r="E675" s="59" t="s">
        <v>10843</v>
      </c>
      <c r="F675" s="59" t="s">
        <v>10844</v>
      </c>
      <c r="G675" s="59" t="s">
        <v>10845</v>
      </c>
      <c r="H675" s="59" t="s">
        <v>10846</v>
      </c>
      <c r="I675" s="105" t="s">
        <v>10847</v>
      </c>
      <c r="J675" s="105" t="s">
        <v>10848</v>
      </c>
      <c r="K675" s="105" t="s">
        <v>10849</v>
      </c>
      <c r="L675" s="139"/>
      <c r="M675" s="73"/>
      <c r="N675" s="73"/>
      <c r="O675" s="73"/>
      <c r="P675" s="73"/>
      <c r="Q675" s="73"/>
      <c r="R675" s="73"/>
      <c r="S675" s="73"/>
      <c r="T675" s="73"/>
      <c r="U675" s="73"/>
      <c r="V675" s="73"/>
      <c r="W675" s="73"/>
      <c r="X675" s="73"/>
      <c r="Y675" s="73"/>
      <c r="Z675" s="73"/>
      <c r="AA675" s="73"/>
      <c r="AB675" s="73"/>
      <c r="AC675" s="73"/>
      <c r="AD675" s="73"/>
    </row>
    <row r="676" customFormat="false" ht="16.5" hidden="false" customHeight="true" outlineLevel="0" collapsed="false">
      <c r="A676" s="72" t="s">
        <v>10850</v>
      </c>
      <c r="B676" s="135" t="s">
        <v>10663</v>
      </c>
      <c r="C676" s="59" t="s">
        <v>9730</v>
      </c>
      <c r="D676" s="128" t="s">
        <v>9731</v>
      </c>
      <c r="E676" s="59" t="s">
        <v>9732</v>
      </c>
      <c r="F676" s="59" t="s">
        <v>9733</v>
      </c>
      <c r="G676" s="59" t="s">
        <v>9734</v>
      </c>
      <c r="H676" s="59" t="s">
        <v>9735</v>
      </c>
      <c r="I676" s="105" t="s">
        <v>9736</v>
      </c>
      <c r="J676" s="105" t="s">
        <v>9737</v>
      </c>
      <c r="K676" s="105" t="s">
        <v>9738</v>
      </c>
      <c r="L676" s="139"/>
      <c r="M676" s="73"/>
      <c r="N676" s="73"/>
      <c r="O676" s="73"/>
      <c r="P676" s="73"/>
      <c r="Q676" s="73"/>
      <c r="R676" s="73"/>
      <c r="S676" s="73"/>
      <c r="T676" s="73"/>
      <c r="U676" s="73"/>
      <c r="V676" s="73"/>
      <c r="W676" s="73"/>
      <c r="X676" s="73"/>
      <c r="Y676" s="73"/>
      <c r="Z676" s="73"/>
      <c r="AA676" s="73"/>
      <c r="AB676" s="73"/>
      <c r="AC676" s="73"/>
      <c r="AD676" s="73"/>
    </row>
    <row r="677" customFormat="false" ht="16.5" hidden="false" customHeight="true" outlineLevel="0" collapsed="false">
      <c r="A677" s="72" t="s">
        <v>10851</v>
      </c>
      <c r="B677" s="135" t="s">
        <v>10663</v>
      </c>
      <c r="C677" s="59" t="s">
        <v>10852</v>
      </c>
      <c r="D677" s="128" t="s">
        <v>10853</v>
      </c>
      <c r="E677" s="59" t="s">
        <v>10854</v>
      </c>
      <c r="F677" s="59" t="s">
        <v>10855</v>
      </c>
      <c r="G677" s="59" t="s">
        <v>10856</v>
      </c>
      <c r="H677" s="59" t="s">
        <v>10857</v>
      </c>
      <c r="I677" s="105" t="s">
        <v>10858</v>
      </c>
      <c r="J677" s="105" t="s">
        <v>10859</v>
      </c>
      <c r="K677" s="105" t="s">
        <v>10860</v>
      </c>
      <c r="L677" s="139"/>
      <c r="M677" s="73"/>
      <c r="N677" s="73"/>
      <c r="O677" s="73"/>
      <c r="P677" s="73"/>
      <c r="Q677" s="73"/>
      <c r="R677" s="73"/>
      <c r="S677" s="73"/>
      <c r="T677" s="73"/>
      <c r="U677" s="73"/>
      <c r="V677" s="73"/>
      <c r="W677" s="73"/>
      <c r="X677" s="73"/>
      <c r="Y677" s="73"/>
      <c r="Z677" s="73"/>
      <c r="AA677" s="73"/>
      <c r="AB677" s="73"/>
      <c r="AC677" s="73"/>
      <c r="AD677" s="73"/>
    </row>
    <row r="678" customFormat="false" ht="16.5" hidden="false" customHeight="true" outlineLevel="0" collapsed="false">
      <c r="A678" s="72" t="s">
        <v>10861</v>
      </c>
      <c r="B678" s="135" t="s">
        <v>10663</v>
      </c>
      <c r="C678" s="59" t="s">
        <v>10862</v>
      </c>
      <c r="D678" s="128" t="s">
        <v>10863</v>
      </c>
      <c r="E678" s="59" t="s">
        <v>10864</v>
      </c>
      <c r="F678" s="59" t="s">
        <v>10865</v>
      </c>
      <c r="G678" s="59" t="s">
        <v>10866</v>
      </c>
      <c r="H678" s="59" t="s">
        <v>10867</v>
      </c>
      <c r="I678" s="105" t="s">
        <v>10868</v>
      </c>
      <c r="J678" s="105" t="s">
        <v>10869</v>
      </c>
      <c r="K678" s="105" t="s">
        <v>10870</v>
      </c>
      <c r="L678" s="139"/>
      <c r="M678" s="73"/>
      <c r="N678" s="73"/>
      <c r="O678" s="73"/>
      <c r="P678" s="73"/>
      <c r="Q678" s="73"/>
      <c r="R678" s="73"/>
      <c r="S678" s="73"/>
      <c r="T678" s="73"/>
      <c r="U678" s="73"/>
      <c r="V678" s="73"/>
      <c r="W678" s="73"/>
      <c r="X678" s="73"/>
      <c r="Y678" s="73"/>
      <c r="Z678" s="73"/>
      <c r="AA678" s="73"/>
      <c r="AB678" s="73"/>
      <c r="AC678" s="73"/>
      <c r="AD678" s="73"/>
    </row>
    <row r="679" customFormat="false" ht="16.5" hidden="false" customHeight="true" outlineLevel="0" collapsed="false">
      <c r="A679" s="72" t="s">
        <v>10871</v>
      </c>
      <c r="B679" s="135" t="s">
        <v>10663</v>
      </c>
      <c r="C679" s="59" t="s">
        <v>10872</v>
      </c>
      <c r="D679" s="128" t="s">
        <v>10873</v>
      </c>
      <c r="E679" s="59" t="s">
        <v>10874</v>
      </c>
      <c r="F679" s="59" t="s">
        <v>10875</v>
      </c>
      <c r="G679" s="59" t="s">
        <v>10876</v>
      </c>
      <c r="H679" s="59" t="s">
        <v>10877</v>
      </c>
      <c r="I679" s="105" t="s">
        <v>10878</v>
      </c>
      <c r="J679" s="105" t="s">
        <v>10879</v>
      </c>
      <c r="K679" s="105" t="s">
        <v>10880</v>
      </c>
      <c r="L679" s="139"/>
      <c r="M679" s="73"/>
      <c r="N679" s="73"/>
      <c r="O679" s="73"/>
      <c r="P679" s="73"/>
      <c r="Q679" s="73"/>
      <c r="R679" s="73"/>
      <c r="S679" s="73"/>
      <c r="T679" s="73"/>
      <c r="U679" s="73"/>
      <c r="V679" s="73"/>
      <c r="W679" s="73"/>
      <c r="X679" s="73"/>
      <c r="Y679" s="73"/>
      <c r="Z679" s="73"/>
      <c r="AA679" s="73"/>
      <c r="AB679" s="73"/>
      <c r="AC679" s="73"/>
      <c r="AD679" s="73"/>
    </row>
    <row r="680" customFormat="false" ht="16.5" hidden="false" customHeight="true" outlineLevel="0" collapsed="false">
      <c r="A680" s="72" t="s">
        <v>10881</v>
      </c>
      <c r="B680" s="135" t="s">
        <v>10663</v>
      </c>
      <c r="C680" s="59" t="s">
        <v>10882</v>
      </c>
      <c r="D680" s="128" t="s">
        <v>10883</v>
      </c>
      <c r="E680" s="59" t="s">
        <v>10884</v>
      </c>
      <c r="F680" s="59" t="s">
        <v>10885</v>
      </c>
      <c r="G680" s="59" t="s">
        <v>10886</v>
      </c>
      <c r="H680" s="59" t="s">
        <v>10887</v>
      </c>
      <c r="I680" s="105" t="s">
        <v>10888</v>
      </c>
      <c r="J680" s="105" t="s">
        <v>10889</v>
      </c>
      <c r="K680" s="105" t="s">
        <v>10890</v>
      </c>
      <c r="L680" s="139"/>
      <c r="M680" s="73"/>
      <c r="N680" s="73"/>
      <c r="O680" s="73"/>
      <c r="P680" s="73"/>
      <c r="Q680" s="73"/>
      <c r="R680" s="73"/>
      <c r="S680" s="73"/>
      <c r="T680" s="73"/>
      <c r="U680" s="73"/>
      <c r="V680" s="73"/>
      <c r="W680" s="73"/>
      <c r="X680" s="73"/>
      <c r="Y680" s="73"/>
      <c r="Z680" s="73"/>
      <c r="AA680" s="73"/>
      <c r="AB680" s="73"/>
      <c r="AC680" s="73"/>
      <c r="AD680" s="73"/>
    </row>
    <row r="681" customFormat="false" ht="16.5" hidden="false" customHeight="true" outlineLevel="0" collapsed="false">
      <c r="A681" s="72" t="s">
        <v>10891</v>
      </c>
      <c r="B681" s="135" t="s">
        <v>10663</v>
      </c>
      <c r="C681" s="59" t="s">
        <v>10892</v>
      </c>
      <c r="D681" s="128" t="s">
        <v>10893</v>
      </c>
      <c r="E681" s="59" t="s">
        <v>10894</v>
      </c>
      <c r="F681" s="59" t="s">
        <v>10895</v>
      </c>
      <c r="G681" s="59" t="s">
        <v>10896</v>
      </c>
      <c r="H681" s="59" t="s">
        <v>10897</v>
      </c>
      <c r="I681" s="105" t="s">
        <v>10898</v>
      </c>
      <c r="J681" s="105" t="s">
        <v>10899</v>
      </c>
      <c r="K681" s="105" t="s">
        <v>10900</v>
      </c>
      <c r="L681" s="139"/>
      <c r="M681" s="73"/>
      <c r="N681" s="73"/>
      <c r="O681" s="73"/>
      <c r="P681" s="73"/>
      <c r="Q681" s="73"/>
      <c r="R681" s="73"/>
      <c r="S681" s="73"/>
      <c r="T681" s="73"/>
      <c r="U681" s="73"/>
      <c r="V681" s="73"/>
      <c r="W681" s="73"/>
      <c r="X681" s="73"/>
      <c r="Y681" s="73"/>
      <c r="Z681" s="73"/>
      <c r="AA681" s="73"/>
      <c r="AB681" s="73"/>
      <c r="AC681" s="73"/>
      <c r="AD681" s="73"/>
    </row>
    <row r="682" customFormat="false" ht="16.5" hidden="false" customHeight="true" outlineLevel="0" collapsed="false">
      <c r="A682" s="72" t="s">
        <v>10901</v>
      </c>
      <c r="B682" s="135" t="s">
        <v>10663</v>
      </c>
      <c r="C682" s="59" t="s">
        <v>10902</v>
      </c>
      <c r="D682" s="128" t="s">
        <v>10903</v>
      </c>
      <c r="E682" s="59" t="s">
        <v>10904</v>
      </c>
      <c r="F682" s="59" t="s">
        <v>10905</v>
      </c>
      <c r="G682" s="59" t="s">
        <v>10906</v>
      </c>
      <c r="H682" s="59" t="s">
        <v>10907</v>
      </c>
      <c r="I682" s="105" t="s">
        <v>10908</v>
      </c>
      <c r="J682" s="105" t="s">
        <v>10909</v>
      </c>
      <c r="K682" s="105" t="s">
        <v>10910</v>
      </c>
      <c r="L682" s="139"/>
      <c r="M682" s="73"/>
      <c r="N682" s="73"/>
      <c r="O682" s="73"/>
      <c r="P682" s="73"/>
      <c r="Q682" s="73"/>
      <c r="R682" s="73"/>
      <c r="S682" s="73"/>
      <c r="T682" s="73"/>
      <c r="U682" s="73"/>
      <c r="V682" s="73"/>
      <c r="W682" s="73"/>
      <c r="X682" s="73"/>
      <c r="Y682" s="73"/>
      <c r="Z682" s="73"/>
      <c r="AA682" s="73"/>
      <c r="AB682" s="73"/>
      <c r="AC682" s="73"/>
      <c r="AD682" s="73"/>
    </row>
    <row r="683" customFormat="false" ht="16.5" hidden="false" customHeight="true" outlineLevel="0" collapsed="false">
      <c r="A683" s="72" t="s">
        <v>10911</v>
      </c>
      <c r="B683" s="135" t="s">
        <v>10663</v>
      </c>
      <c r="C683" s="59" t="s">
        <v>10912</v>
      </c>
      <c r="D683" s="128" t="s">
        <v>10912</v>
      </c>
      <c r="E683" s="59" t="s">
        <v>10913</v>
      </c>
      <c r="F683" s="59" t="s">
        <v>10914</v>
      </c>
      <c r="G683" s="59" t="s">
        <v>10915</v>
      </c>
      <c r="H683" s="59" t="s">
        <v>10916</v>
      </c>
      <c r="I683" s="105" t="s">
        <v>10917</v>
      </c>
      <c r="J683" s="105" t="s">
        <v>10918</v>
      </c>
      <c r="K683" s="105" t="s">
        <v>10919</v>
      </c>
      <c r="L683" s="139"/>
      <c r="M683" s="73"/>
      <c r="N683" s="73"/>
      <c r="O683" s="73"/>
      <c r="P683" s="73"/>
      <c r="Q683" s="73"/>
      <c r="R683" s="73"/>
      <c r="S683" s="73"/>
      <c r="T683" s="73"/>
      <c r="U683" s="73"/>
      <c r="V683" s="73"/>
      <c r="W683" s="73"/>
      <c r="X683" s="73"/>
      <c r="Y683" s="73"/>
      <c r="Z683" s="73"/>
      <c r="AA683" s="73"/>
      <c r="AB683" s="73"/>
      <c r="AC683" s="73"/>
      <c r="AD683" s="73"/>
    </row>
    <row r="684" customFormat="false" ht="16.5" hidden="false" customHeight="true" outlineLevel="0" collapsed="false">
      <c r="A684" s="111" t="s">
        <v>10920</v>
      </c>
      <c r="B684" s="140" t="s">
        <v>10663</v>
      </c>
      <c r="C684" s="59" t="s">
        <v>10921</v>
      </c>
      <c r="D684" s="128" t="s">
        <v>10922</v>
      </c>
      <c r="E684" s="67" t="s">
        <v>10921</v>
      </c>
      <c r="F684" s="68" t="s">
        <v>10923</v>
      </c>
      <c r="G684" s="68" t="s">
        <v>10924</v>
      </c>
      <c r="H684" s="68" t="s">
        <v>10925</v>
      </c>
      <c r="I684" s="105" t="s">
        <v>4590</v>
      </c>
      <c r="J684" s="105" t="s">
        <v>4590</v>
      </c>
      <c r="K684" s="105" t="s">
        <v>10926</v>
      </c>
      <c r="L684" s="139"/>
      <c r="M684" s="73"/>
      <c r="N684" s="73"/>
      <c r="O684" s="73"/>
      <c r="P684" s="73"/>
      <c r="Q684" s="73"/>
      <c r="R684" s="73"/>
      <c r="S684" s="73"/>
      <c r="T684" s="73"/>
      <c r="U684" s="73"/>
      <c r="V684" s="73"/>
      <c r="W684" s="73"/>
      <c r="X684" s="73"/>
      <c r="Y684" s="73"/>
      <c r="Z684" s="73"/>
      <c r="AA684" s="73"/>
      <c r="AB684" s="73"/>
      <c r="AC684" s="73"/>
      <c r="AD684" s="73"/>
    </row>
    <row r="685" customFormat="false" ht="16.5" hidden="false" customHeight="true" outlineLevel="0" collapsed="false">
      <c r="A685" s="111" t="s">
        <v>10927</v>
      </c>
      <c r="B685" s="140" t="s">
        <v>10663</v>
      </c>
      <c r="C685" s="59" t="s">
        <v>10928</v>
      </c>
      <c r="D685" s="128" t="s">
        <v>10929</v>
      </c>
      <c r="E685" s="67" t="s">
        <v>10930</v>
      </c>
      <c r="F685" s="68" t="s">
        <v>10931</v>
      </c>
      <c r="G685" s="68" t="s">
        <v>10932</v>
      </c>
      <c r="H685" s="68" t="s">
        <v>10933</v>
      </c>
      <c r="I685" s="105" t="s">
        <v>10934</v>
      </c>
      <c r="J685" s="105" t="s">
        <v>10935</v>
      </c>
      <c r="K685" s="105" t="s">
        <v>10936</v>
      </c>
      <c r="L685" s="139"/>
      <c r="M685" s="73"/>
      <c r="N685" s="73"/>
      <c r="O685" s="73"/>
      <c r="P685" s="73"/>
      <c r="Q685" s="73"/>
      <c r="R685" s="73"/>
      <c r="S685" s="73"/>
      <c r="T685" s="73"/>
      <c r="U685" s="73"/>
      <c r="V685" s="73"/>
      <c r="W685" s="73"/>
      <c r="X685" s="73"/>
      <c r="Y685" s="73"/>
      <c r="Z685" s="73"/>
      <c r="AA685" s="73"/>
      <c r="AB685" s="73"/>
      <c r="AC685" s="73"/>
      <c r="AD685" s="73"/>
    </row>
    <row r="686" customFormat="false" ht="16.5" hidden="false" customHeight="true" outlineLevel="0" collapsed="false">
      <c r="A686" s="111" t="s">
        <v>10937</v>
      </c>
      <c r="B686" s="140" t="s">
        <v>10663</v>
      </c>
      <c r="C686" s="59" t="s">
        <v>10938</v>
      </c>
      <c r="D686" s="128" t="s">
        <v>10939</v>
      </c>
      <c r="E686" s="67" t="s">
        <v>10940</v>
      </c>
      <c r="F686" s="68" t="s">
        <v>10941</v>
      </c>
      <c r="G686" s="68" t="s">
        <v>10942</v>
      </c>
      <c r="H686" s="68" t="s">
        <v>10943</v>
      </c>
      <c r="I686" s="105" t="s">
        <v>10944</v>
      </c>
      <c r="J686" s="105" t="s">
        <v>10945</v>
      </c>
      <c r="K686" s="105" t="s">
        <v>10946</v>
      </c>
      <c r="L686" s="139"/>
      <c r="M686" s="73"/>
      <c r="N686" s="73"/>
      <c r="O686" s="73"/>
      <c r="P686" s="73"/>
      <c r="Q686" s="73"/>
      <c r="R686" s="73"/>
      <c r="S686" s="73"/>
      <c r="T686" s="73"/>
      <c r="U686" s="73"/>
      <c r="V686" s="73"/>
      <c r="W686" s="73"/>
      <c r="X686" s="73"/>
      <c r="Y686" s="73"/>
      <c r="Z686" s="73"/>
      <c r="AA686" s="73"/>
      <c r="AB686" s="73"/>
      <c r="AC686" s="73"/>
      <c r="AD686" s="73"/>
    </row>
    <row r="687" customFormat="false" ht="16.5" hidden="false" customHeight="true" outlineLevel="0" collapsed="false">
      <c r="A687" s="111" t="s">
        <v>10947</v>
      </c>
      <c r="B687" s="135" t="s">
        <v>10663</v>
      </c>
      <c r="C687" s="59" t="s">
        <v>10948</v>
      </c>
      <c r="D687" s="128" t="s">
        <v>10949</v>
      </c>
      <c r="E687" s="59" t="s">
        <v>10950</v>
      </c>
      <c r="F687" s="59" t="s">
        <v>10951</v>
      </c>
      <c r="G687" s="59" t="s">
        <v>10952</v>
      </c>
      <c r="H687" s="59" t="s">
        <v>10953</v>
      </c>
      <c r="I687" s="105" t="s">
        <v>10954</v>
      </c>
      <c r="J687" s="105" t="s">
        <v>10955</v>
      </c>
      <c r="K687" s="105" t="s">
        <v>10956</v>
      </c>
      <c r="L687" s="139"/>
      <c r="M687" s="73"/>
      <c r="N687" s="73"/>
      <c r="O687" s="73"/>
      <c r="P687" s="73"/>
      <c r="Q687" s="73"/>
      <c r="R687" s="73"/>
      <c r="S687" s="73"/>
      <c r="T687" s="73"/>
      <c r="U687" s="73"/>
      <c r="V687" s="73"/>
      <c r="W687" s="73"/>
      <c r="X687" s="73"/>
      <c r="Y687" s="73"/>
      <c r="Z687" s="73"/>
      <c r="AA687" s="73"/>
      <c r="AB687" s="73"/>
      <c r="AC687" s="73"/>
      <c r="AD687" s="73"/>
    </row>
    <row r="688" customFormat="false" ht="16.5" hidden="false" customHeight="true" outlineLevel="0" collapsed="false">
      <c r="A688" s="72" t="s">
        <v>10957</v>
      </c>
      <c r="B688" s="135" t="s">
        <v>10663</v>
      </c>
      <c r="C688" s="59" t="s">
        <v>10958</v>
      </c>
      <c r="D688" s="128" t="s">
        <v>10959</v>
      </c>
      <c r="E688" s="59" t="s">
        <v>10960</v>
      </c>
      <c r="F688" s="59" t="s">
        <v>10961</v>
      </c>
      <c r="G688" s="59" t="s">
        <v>10962</v>
      </c>
      <c r="H688" s="59" t="s">
        <v>10963</v>
      </c>
      <c r="I688" s="105" t="s">
        <v>10964</v>
      </c>
      <c r="J688" s="105" t="s">
        <v>10965</v>
      </c>
      <c r="K688" s="105" t="s">
        <v>10966</v>
      </c>
      <c r="L688" s="139"/>
      <c r="M688" s="73"/>
      <c r="N688" s="73"/>
      <c r="O688" s="73"/>
      <c r="P688" s="73"/>
      <c r="Q688" s="73"/>
      <c r="R688" s="73"/>
      <c r="S688" s="73"/>
      <c r="T688" s="73"/>
      <c r="U688" s="73"/>
      <c r="V688" s="73"/>
      <c r="W688" s="73"/>
      <c r="X688" s="73"/>
      <c r="Y688" s="73"/>
      <c r="Z688" s="73"/>
      <c r="AA688" s="73"/>
      <c r="AB688" s="73"/>
      <c r="AC688" s="73"/>
      <c r="AD688" s="73"/>
    </row>
    <row r="689" customFormat="false" ht="16.5" hidden="false" customHeight="true" outlineLevel="0" collapsed="false">
      <c r="A689" s="72" t="s">
        <v>10967</v>
      </c>
      <c r="B689" s="135" t="s">
        <v>10663</v>
      </c>
      <c r="C689" s="59" t="s">
        <v>10968</v>
      </c>
      <c r="D689" s="128" t="s">
        <v>10969</v>
      </c>
      <c r="E689" s="59" t="s">
        <v>10970</v>
      </c>
      <c r="F689" s="59" t="s">
        <v>10971</v>
      </c>
      <c r="G689" s="59" t="s">
        <v>10972</v>
      </c>
      <c r="H689" s="59" t="s">
        <v>10973</v>
      </c>
      <c r="I689" s="105" t="s">
        <v>10974</v>
      </c>
      <c r="J689" s="105" t="s">
        <v>10975</v>
      </c>
      <c r="K689" s="105" t="s">
        <v>10976</v>
      </c>
      <c r="L689" s="139"/>
      <c r="M689" s="73"/>
      <c r="N689" s="73"/>
      <c r="O689" s="73"/>
      <c r="P689" s="73"/>
      <c r="Q689" s="73"/>
      <c r="R689" s="73"/>
      <c r="S689" s="73"/>
      <c r="T689" s="73"/>
      <c r="U689" s="73"/>
      <c r="V689" s="73"/>
      <c r="W689" s="73"/>
      <c r="X689" s="73"/>
      <c r="Y689" s="73"/>
      <c r="Z689" s="73"/>
      <c r="AA689" s="73"/>
      <c r="AB689" s="73"/>
      <c r="AC689" s="73"/>
      <c r="AD689" s="73"/>
    </row>
    <row r="690" customFormat="false" ht="16.5" hidden="false" customHeight="true" outlineLevel="0" collapsed="false">
      <c r="A690" s="72" t="s">
        <v>10977</v>
      </c>
      <c r="B690" s="135" t="s">
        <v>10663</v>
      </c>
      <c r="C690" s="59" t="s">
        <v>10978</v>
      </c>
      <c r="D690" s="128" t="s">
        <v>10979</v>
      </c>
      <c r="E690" s="59" t="s">
        <v>10980</v>
      </c>
      <c r="F690" s="59" t="s">
        <v>10981</v>
      </c>
      <c r="G690" s="59" t="s">
        <v>10982</v>
      </c>
      <c r="H690" s="59" t="s">
        <v>10983</v>
      </c>
      <c r="I690" s="105" t="s">
        <v>10984</v>
      </c>
      <c r="J690" s="105" t="s">
        <v>10985</v>
      </c>
      <c r="K690" s="105" t="s">
        <v>10986</v>
      </c>
      <c r="L690" s="139"/>
      <c r="M690" s="73"/>
      <c r="N690" s="73"/>
      <c r="O690" s="73"/>
      <c r="P690" s="73"/>
      <c r="Q690" s="73"/>
      <c r="R690" s="73"/>
      <c r="S690" s="73"/>
      <c r="T690" s="73"/>
      <c r="U690" s="73"/>
      <c r="V690" s="73"/>
      <c r="W690" s="73"/>
      <c r="X690" s="73"/>
      <c r="Y690" s="73"/>
      <c r="Z690" s="73"/>
      <c r="AA690" s="73"/>
      <c r="AB690" s="73"/>
      <c r="AC690" s="73"/>
      <c r="AD690" s="73"/>
    </row>
    <row r="691" customFormat="false" ht="16.5" hidden="false" customHeight="true" outlineLevel="0" collapsed="false">
      <c r="A691" s="72" t="s">
        <v>10987</v>
      </c>
      <c r="B691" s="135" t="s">
        <v>10663</v>
      </c>
      <c r="C691" s="59" t="s">
        <v>10988</v>
      </c>
      <c r="D691" s="128" t="s">
        <v>10989</v>
      </c>
      <c r="E691" s="59" t="s">
        <v>10990</v>
      </c>
      <c r="F691" s="59" t="s">
        <v>10991</v>
      </c>
      <c r="G691" s="59" t="s">
        <v>10992</v>
      </c>
      <c r="H691" s="59" t="s">
        <v>10993</v>
      </c>
      <c r="I691" s="105" t="s">
        <v>10994</v>
      </c>
      <c r="J691" s="105" t="s">
        <v>10995</v>
      </c>
      <c r="K691" s="105" t="s">
        <v>10996</v>
      </c>
      <c r="L691" s="139"/>
      <c r="M691" s="73"/>
      <c r="N691" s="73"/>
      <c r="O691" s="73"/>
      <c r="P691" s="73"/>
      <c r="Q691" s="73"/>
      <c r="R691" s="73"/>
      <c r="S691" s="73"/>
      <c r="T691" s="73"/>
      <c r="U691" s="73"/>
      <c r="V691" s="73"/>
      <c r="W691" s="73"/>
      <c r="X691" s="73"/>
      <c r="Y691" s="73"/>
      <c r="Z691" s="73"/>
      <c r="AA691" s="73"/>
      <c r="AB691" s="73"/>
      <c r="AC691" s="73"/>
      <c r="AD691" s="73"/>
    </row>
    <row r="692" customFormat="false" ht="16.5" hidden="false" customHeight="true" outlineLevel="0" collapsed="false">
      <c r="A692" s="141" t="s">
        <v>10997</v>
      </c>
      <c r="B692" s="135" t="s">
        <v>10663</v>
      </c>
      <c r="C692" s="59" t="s">
        <v>10998</v>
      </c>
      <c r="D692" s="128" t="s">
        <v>10999</v>
      </c>
      <c r="E692" s="59" t="s">
        <v>10998</v>
      </c>
      <c r="F692" s="59" t="s">
        <v>11000</v>
      </c>
      <c r="G692" s="59" t="s">
        <v>11001</v>
      </c>
      <c r="H692" s="59" t="s">
        <v>11002</v>
      </c>
      <c r="I692" s="105" t="s">
        <v>11003</v>
      </c>
      <c r="J692" s="105" t="s">
        <v>11003</v>
      </c>
      <c r="K692" s="105" t="s">
        <v>11004</v>
      </c>
      <c r="L692" s="139"/>
      <c r="M692" s="73"/>
      <c r="N692" s="73"/>
      <c r="O692" s="73"/>
      <c r="P692" s="73"/>
      <c r="Q692" s="73"/>
      <c r="R692" s="73"/>
      <c r="S692" s="73"/>
      <c r="T692" s="73"/>
      <c r="U692" s="73"/>
      <c r="V692" s="73"/>
      <c r="W692" s="73"/>
      <c r="X692" s="73"/>
      <c r="Y692" s="73"/>
      <c r="Z692" s="73"/>
      <c r="AA692" s="73"/>
      <c r="AB692" s="73"/>
      <c r="AC692" s="73"/>
      <c r="AD692" s="73"/>
    </row>
    <row r="693" customFormat="false" ht="16.5" hidden="false" customHeight="true" outlineLevel="0" collapsed="false">
      <c r="A693" s="141" t="s">
        <v>11005</v>
      </c>
      <c r="B693" s="135" t="s">
        <v>10663</v>
      </c>
      <c r="C693" s="59" t="s">
        <v>11006</v>
      </c>
      <c r="D693" s="128" t="s">
        <v>11007</v>
      </c>
      <c r="E693" s="59" t="s">
        <v>11008</v>
      </c>
      <c r="F693" s="59" t="s">
        <v>11009</v>
      </c>
      <c r="G693" s="59" t="s">
        <v>11010</v>
      </c>
      <c r="H693" s="59" t="s">
        <v>11011</v>
      </c>
      <c r="I693" s="105" t="s">
        <v>11012</v>
      </c>
      <c r="J693" s="105" t="s">
        <v>11013</v>
      </c>
      <c r="K693" s="105" t="s">
        <v>11014</v>
      </c>
      <c r="L693" s="139"/>
      <c r="M693" s="73"/>
      <c r="N693" s="73"/>
      <c r="O693" s="73"/>
      <c r="P693" s="73"/>
      <c r="Q693" s="73"/>
      <c r="R693" s="73"/>
      <c r="S693" s="73"/>
      <c r="T693" s="73"/>
      <c r="U693" s="73"/>
      <c r="V693" s="73"/>
      <c r="W693" s="73"/>
      <c r="X693" s="73"/>
      <c r="Y693" s="73"/>
      <c r="Z693" s="73"/>
      <c r="AA693" s="73"/>
      <c r="AB693" s="73"/>
      <c r="AC693" s="73"/>
      <c r="AD693" s="73"/>
    </row>
    <row r="694" customFormat="false" ht="16.5" hidden="false" customHeight="true" outlineLevel="0" collapsed="false">
      <c r="A694" s="111" t="s">
        <v>11015</v>
      </c>
      <c r="B694" s="135" t="s">
        <v>10663</v>
      </c>
      <c r="C694" s="59" t="s">
        <v>11016</v>
      </c>
      <c r="D694" s="128" t="s">
        <v>11017</v>
      </c>
      <c r="E694" s="59" t="s">
        <v>11018</v>
      </c>
      <c r="F694" s="59" t="s">
        <v>11019</v>
      </c>
      <c r="G694" s="59" t="s">
        <v>11020</v>
      </c>
      <c r="H694" s="59" t="s">
        <v>11021</v>
      </c>
      <c r="I694" s="105" t="s">
        <v>11022</v>
      </c>
      <c r="J694" s="105" t="s">
        <v>11023</v>
      </c>
      <c r="K694" s="105" t="s">
        <v>11024</v>
      </c>
      <c r="L694" s="139"/>
      <c r="M694" s="73"/>
      <c r="N694" s="73"/>
      <c r="O694" s="73"/>
      <c r="P694" s="73"/>
      <c r="Q694" s="73"/>
      <c r="R694" s="73"/>
      <c r="S694" s="73"/>
      <c r="T694" s="73"/>
      <c r="U694" s="73"/>
      <c r="V694" s="73"/>
      <c r="W694" s="73"/>
      <c r="X694" s="73"/>
      <c r="Y694" s="73"/>
      <c r="Z694" s="73"/>
      <c r="AA694" s="73"/>
      <c r="AB694" s="73"/>
      <c r="AC694" s="73"/>
      <c r="AD694" s="73"/>
    </row>
    <row r="695" customFormat="false" ht="16.5" hidden="false" customHeight="true" outlineLevel="0" collapsed="false">
      <c r="A695" s="111" t="s">
        <v>11025</v>
      </c>
      <c r="B695" s="135" t="s">
        <v>10663</v>
      </c>
      <c r="C695" s="59" t="s">
        <v>11026</v>
      </c>
      <c r="D695" s="128" t="s">
        <v>11027</v>
      </c>
      <c r="E695" s="59" t="s">
        <v>11028</v>
      </c>
      <c r="F695" s="59" t="s">
        <v>11029</v>
      </c>
      <c r="G695" s="59" t="s">
        <v>11030</v>
      </c>
      <c r="H695" s="59" t="s">
        <v>11031</v>
      </c>
      <c r="I695" s="105" t="s">
        <v>11032</v>
      </c>
      <c r="J695" s="105" t="s">
        <v>11033</v>
      </c>
      <c r="K695" s="105" t="s">
        <v>11034</v>
      </c>
      <c r="L695" s="139"/>
      <c r="M695" s="73"/>
      <c r="N695" s="73"/>
      <c r="O695" s="73"/>
      <c r="P695" s="73"/>
      <c r="Q695" s="73"/>
      <c r="R695" s="73"/>
      <c r="S695" s="73"/>
      <c r="T695" s="73"/>
      <c r="U695" s="73"/>
      <c r="V695" s="73"/>
      <c r="W695" s="73"/>
      <c r="X695" s="73"/>
      <c r="Y695" s="73"/>
      <c r="Z695" s="73"/>
      <c r="AA695" s="73"/>
      <c r="AB695" s="73"/>
      <c r="AC695" s="73"/>
      <c r="AD695" s="73"/>
    </row>
    <row r="696" customFormat="false" ht="16.5" hidden="false" customHeight="true" outlineLevel="0" collapsed="false">
      <c r="A696" s="111" t="s">
        <v>11035</v>
      </c>
      <c r="B696" s="135" t="s">
        <v>10663</v>
      </c>
      <c r="C696" s="59" t="s">
        <v>11036</v>
      </c>
      <c r="D696" s="128" t="s">
        <v>1151</v>
      </c>
      <c r="E696" s="59" t="s">
        <v>11037</v>
      </c>
      <c r="F696" s="59" t="s">
        <v>11038</v>
      </c>
      <c r="G696" s="59" t="s">
        <v>11039</v>
      </c>
      <c r="H696" s="59" t="s">
        <v>1155</v>
      </c>
      <c r="I696" s="105" t="s">
        <v>1156</v>
      </c>
      <c r="J696" s="105" t="s">
        <v>1157</v>
      </c>
      <c r="K696" s="105" t="s">
        <v>1158</v>
      </c>
      <c r="L696" s="139"/>
      <c r="M696" s="73"/>
      <c r="N696" s="73"/>
      <c r="O696" s="73"/>
      <c r="P696" s="73"/>
      <c r="Q696" s="73"/>
      <c r="R696" s="73"/>
      <c r="S696" s="73"/>
      <c r="T696" s="73"/>
      <c r="U696" s="73"/>
      <c r="V696" s="73"/>
      <c r="W696" s="73"/>
      <c r="X696" s="73"/>
      <c r="Y696" s="73"/>
      <c r="Z696" s="73"/>
      <c r="AA696" s="73"/>
      <c r="AB696" s="73"/>
      <c r="AC696" s="73"/>
      <c r="AD696" s="73"/>
    </row>
    <row r="697" customFormat="false" ht="16.5" hidden="false" customHeight="true" outlineLevel="0" collapsed="false">
      <c r="A697" s="111" t="s">
        <v>11040</v>
      </c>
      <c r="B697" s="135" t="s">
        <v>10663</v>
      </c>
      <c r="C697" s="59" t="s">
        <v>11041</v>
      </c>
      <c r="D697" s="128" t="s">
        <v>11042</v>
      </c>
      <c r="E697" s="59" t="s">
        <v>11043</v>
      </c>
      <c r="F697" s="59" t="s">
        <v>11044</v>
      </c>
      <c r="G697" s="59" t="s">
        <v>11045</v>
      </c>
      <c r="H697" s="59" t="s">
        <v>11046</v>
      </c>
      <c r="I697" s="105" t="s">
        <v>11047</v>
      </c>
      <c r="J697" s="105" t="s">
        <v>11048</v>
      </c>
      <c r="K697" s="105" t="s">
        <v>11049</v>
      </c>
      <c r="L697" s="139"/>
      <c r="M697" s="73"/>
      <c r="N697" s="73"/>
      <c r="O697" s="73"/>
      <c r="P697" s="73"/>
      <c r="Q697" s="73"/>
      <c r="R697" s="73"/>
      <c r="S697" s="73"/>
      <c r="T697" s="73"/>
      <c r="U697" s="73"/>
      <c r="V697" s="73"/>
      <c r="W697" s="73"/>
      <c r="X697" s="73"/>
      <c r="Y697" s="73"/>
      <c r="Z697" s="73"/>
      <c r="AA697" s="73"/>
      <c r="AB697" s="73"/>
      <c r="AC697" s="73"/>
      <c r="AD697" s="73"/>
    </row>
    <row r="698" customFormat="false" ht="16.5" hidden="false" customHeight="true" outlineLevel="0" collapsed="false">
      <c r="A698" s="72" t="s">
        <v>11050</v>
      </c>
      <c r="B698" s="135" t="s">
        <v>10663</v>
      </c>
      <c r="C698" s="59" t="s">
        <v>10615</v>
      </c>
      <c r="D698" s="128" t="s">
        <v>10616</v>
      </c>
      <c r="E698" s="59" t="s">
        <v>10617</v>
      </c>
      <c r="F698" s="59" t="s">
        <v>10618</v>
      </c>
      <c r="G698" s="59" t="s">
        <v>10619</v>
      </c>
      <c r="H698" s="59" t="s">
        <v>10620</v>
      </c>
      <c r="I698" s="105" t="s">
        <v>10621</v>
      </c>
      <c r="J698" s="105" t="s">
        <v>10621</v>
      </c>
      <c r="K698" s="105" t="s">
        <v>10622</v>
      </c>
      <c r="L698" s="139"/>
      <c r="M698" s="73"/>
      <c r="N698" s="73"/>
      <c r="O698" s="73"/>
      <c r="P698" s="73"/>
      <c r="Q698" s="73"/>
      <c r="R698" s="73"/>
      <c r="S698" s="73"/>
      <c r="T698" s="73"/>
      <c r="U698" s="73"/>
      <c r="V698" s="73"/>
      <c r="W698" s="73"/>
      <c r="X698" s="73"/>
      <c r="Y698" s="73"/>
      <c r="Z698" s="73"/>
      <c r="AA698" s="73"/>
      <c r="AB698" s="73"/>
      <c r="AC698" s="73"/>
      <c r="AD698" s="73"/>
    </row>
    <row r="699" customFormat="false" ht="16.5" hidden="false" customHeight="true" outlineLevel="0" collapsed="false">
      <c r="A699" s="72" t="s">
        <v>11051</v>
      </c>
      <c r="B699" s="135" t="s">
        <v>10663</v>
      </c>
      <c r="C699" s="59" t="s">
        <v>11052</v>
      </c>
      <c r="D699" s="128" t="s">
        <v>11053</v>
      </c>
      <c r="E699" s="59" t="s">
        <v>11054</v>
      </c>
      <c r="F699" s="59" t="s">
        <v>11055</v>
      </c>
      <c r="G699" s="59" t="s">
        <v>11056</v>
      </c>
      <c r="H699" s="59" t="s">
        <v>11057</v>
      </c>
      <c r="I699" s="105" t="s">
        <v>11058</v>
      </c>
      <c r="J699" s="105" t="s">
        <v>11059</v>
      </c>
      <c r="K699" s="105" t="s">
        <v>11060</v>
      </c>
      <c r="L699" s="139"/>
      <c r="M699" s="73"/>
      <c r="N699" s="73"/>
      <c r="O699" s="73"/>
      <c r="P699" s="73"/>
      <c r="Q699" s="73"/>
      <c r="R699" s="73"/>
      <c r="S699" s="73"/>
      <c r="T699" s="73"/>
      <c r="U699" s="73"/>
      <c r="V699" s="73"/>
      <c r="W699" s="73"/>
      <c r="X699" s="73"/>
      <c r="Y699" s="73"/>
      <c r="Z699" s="73"/>
      <c r="AA699" s="73"/>
      <c r="AB699" s="73"/>
      <c r="AC699" s="73"/>
      <c r="AD699" s="73"/>
    </row>
    <row r="700" customFormat="false" ht="16.5" hidden="false" customHeight="true" outlineLevel="0" collapsed="false">
      <c r="A700" s="111" t="s">
        <v>11061</v>
      </c>
      <c r="B700" s="135" t="s">
        <v>10663</v>
      </c>
      <c r="C700" s="59" t="s">
        <v>7983</v>
      </c>
      <c r="D700" s="128" t="s">
        <v>7984</v>
      </c>
      <c r="E700" s="59" t="s">
        <v>7985</v>
      </c>
      <c r="F700" s="59" t="s">
        <v>7986</v>
      </c>
      <c r="G700" s="59" t="s">
        <v>7987</v>
      </c>
      <c r="H700" s="59" t="s">
        <v>7988</v>
      </c>
      <c r="I700" s="105" t="s">
        <v>7989</v>
      </c>
      <c r="J700" s="105" t="s">
        <v>7990</v>
      </c>
      <c r="K700" s="105" t="s">
        <v>7991</v>
      </c>
      <c r="L700" s="139"/>
      <c r="M700" s="73"/>
      <c r="N700" s="73"/>
      <c r="O700" s="73"/>
      <c r="P700" s="73"/>
      <c r="Q700" s="73"/>
      <c r="R700" s="73"/>
      <c r="S700" s="73"/>
      <c r="T700" s="73"/>
      <c r="U700" s="73"/>
      <c r="V700" s="73"/>
      <c r="W700" s="73"/>
      <c r="X700" s="73"/>
      <c r="Y700" s="73"/>
      <c r="Z700" s="73"/>
      <c r="AA700" s="73"/>
      <c r="AB700" s="73"/>
      <c r="AC700" s="73"/>
      <c r="AD700" s="73"/>
    </row>
    <row r="701" customFormat="false" ht="16.5" hidden="false" customHeight="true" outlineLevel="0" collapsed="false">
      <c r="A701" s="111" t="s">
        <v>11062</v>
      </c>
      <c r="B701" s="135" t="s">
        <v>10663</v>
      </c>
      <c r="C701" s="59" t="s">
        <v>11063</v>
      </c>
      <c r="D701" s="128" t="s">
        <v>11064</v>
      </c>
      <c r="E701" s="59" t="s">
        <v>11065</v>
      </c>
      <c r="F701" s="59" t="s">
        <v>11066</v>
      </c>
      <c r="G701" s="59" t="s">
        <v>11067</v>
      </c>
      <c r="H701" s="59" t="s">
        <v>11068</v>
      </c>
      <c r="I701" s="105" t="s">
        <v>11069</v>
      </c>
      <c r="J701" s="105" t="s">
        <v>11070</v>
      </c>
      <c r="K701" s="105" t="s">
        <v>11071</v>
      </c>
      <c r="L701" s="139"/>
      <c r="M701" s="73"/>
      <c r="N701" s="73"/>
      <c r="O701" s="73"/>
      <c r="P701" s="73"/>
      <c r="Q701" s="73"/>
      <c r="R701" s="73"/>
      <c r="S701" s="73"/>
      <c r="T701" s="73"/>
      <c r="U701" s="73"/>
      <c r="V701" s="73"/>
      <c r="W701" s="73"/>
      <c r="X701" s="73"/>
      <c r="Y701" s="73"/>
      <c r="Z701" s="73"/>
      <c r="AA701" s="73"/>
      <c r="AB701" s="73"/>
      <c r="AC701" s="73"/>
      <c r="AD701" s="73"/>
    </row>
    <row r="702" customFormat="false" ht="16.5" hidden="false" customHeight="true" outlineLevel="0" collapsed="false">
      <c r="A702" s="72" t="s">
        <v>11072</v>
      </c>
      <c r="B702" s="135" t="s">
        <v>10663</v>
      </c>
      <c r="C702" s="59" t="s">
        <v>11073</v>
      </c>
      <c r="D702" s="128" t="s">
        <v>11074</v>
      </c>
      <c r="E702" s="59" t="s">
        <v>11075</v>
      </c>
      <c r="F702" s="59" t="s">
        <v>11076</v>
      </c>
      <c r="G702" s="59" t="s">
        <v>11077</v>
      </c>
      <c r="H702" s="59" t="s">
        <v>11078</v>
      </c>
      <c r="I702" s="105" t="s">
        <v>11079</v>
      </c>
      <c r="J702" s="105" t="s">
        <v>11080</v>
      </c>
      <c r="K702" s="105" t="s">
        <v>11081</v>
      </c>
      <c r="L702" s="139"/>
      <c r="M702" s="73"/>
      <c r="N702" s="73"/>
      <c r="O702" s="73"/>
      <c r="P702" s="73"/>
      <c r="Q702" s="73"/>
      <c r="R702" s="73"/>
      <c r="S702" s="73"/>
      <c r="T702" s="73"/>
      <c r="U702" s="73"/>
      <c r="V702" s="73"/>
      <c r="W702" s="73"/>
      <c r="X702" s="73"/>
      <c r="Y702" s="73"/>
      <c r="Z702" s="73"/>
      <c r="AA702" s="73"/>
      <c r="AB702" s="73"/>
      <c r="AC702" s="73"/>
      <c r="AD702" s="73"/>
    </row>
    <row r="703" customFormat="false" ht="16.5" hidden="false" customHeight="true" outlineLevel="0" collapsed="false">
      <c r="A703" s="72" t="s">
        <v>11082</v>
      </c>
      <c r="B703" s="135" t="s">
        <v>10663</v>
      </c>
      <c r="C703" s="59" t="s">
        <v>11083</v>
      </c>
      <c r="D703" s="128" t="s">
        <v>11084</v>
      </c>
      <c r="E703" s="59" t="s">
        <v>11085</v>
      </c>
      <c r="F703" s="59" t="s">
        <v>11086</v>
      </c>
      <c r="G703" s="59" t="s">
        <v>11087</v>
      </c>
      <c r="H703" s="59" t="s">
        <v>11088</v>
      </c>
      <c r="I703" s="105" t="s">
        <v>11089</v>
      </c>
      <c r="J703" s="105" t="s">
        <v>11090</v>
      </c>
      <c r="K703" s="105" t="s">
        <v>11091</v>
      </c>
      <c r="L703" s="139"/>
      <c r="M703" s="73"/>
      <c r="N703" s="73"/>
      <c r="O703" s="73"/>
      <c r="P703" s="73"/>
      <c r="Q703" s="73"/>
      <c r="R703" s="73"/>
      <c r="S703" s="73"/>
      <c r="T703" s="73"/>
      <c r="U703" s="73"/>
      <c r="V703" s="73"/>
      <c r="W703" s="73"/>
      <c r="X703" s="73"/>
      <c r="Y703" s="73"/>
      <c r="Z703" s="73"/>
      <c r="AA703" s="73"/>
      <c r="AB703" s="73"/>
      <c r="AC703" s="73"/>
      <c r="AD703" s="73"/>
    </row>
    <row r="704" customFormat="false" ht="16.5" hidden="false" customHeight="true" outlineLevel="0" collapsed="false">
      <c r="A704" s="72" t="s">
        <v>11092</v>
      </c>
      <c r="B704" s="135" t="s">
        <v>10663</v>
      </c>
      <c r="C704" s="59" t="s">
        <v>10113</v>
      </c>
      <c r="D704" s="128" t="s">
        <v>10113</v>
      </c>
      <c r="E704" s="59" t="s">
        <v>10115</v>
      </c>
      <c r="F704" s="59" t="s">
        <v>10114</v>
      </c>
      <c r="G704" s="59" t="s">
        <v>10116</v>
      </c>
      <c r="H704" s="59" t="s">
        <v>10117</v>
      </c>
      <c r="I704" s="105" t="s">
        <v>10118</v>
      </c>
      <c r="J704" s="105" t="s">
        <v>10119</v>
      </c>
      <c r="K704" s="105" t="s">
        <v>10120</v>
      </c>
      <c r="L704" s="139"/>
      <c r="M704" s="73"/>
      <c r="N704" s="73"/>
      <c r="O704" s="73"/>
      <c r="P704" s="73"/>
      <c r="Q704" s="73"/>
      <c r="R704" s="73"/>
      <c r="S704" s="73"/>
      <c r="T704" s="73"/>
      <c r="U704" s="73"/>
      <c r="V704" s="73"/>
      <c r="W704" s="73"/>
      <c r="X704" s="73"/>
      <c r="Y704" s="73"/>
      <c r="Z704" s="73"/>
      <c r="AA704" s="73"/>
      <c r="AB704" s="73"/>
      <c r="AC704" s="73"/>
      <c r="AD704" s="73"/>
    </row>
    <row r="705" customFormat="false" ht="16.5" hidden="false" customHeight="true" outlineLevel="0" collapsed="false">
      <c r="A705" s="72" t="s">
        <v>11093</v>
      </c>
      <c r="B705" s="135" t="s">
        <v>10663</v>
      </c>
      <c r="C705" s="59" t="s">
        <v>11094</v>
      </c>
      <c r="D705" s="128" t="s">
        <v>11095</v>
      </c>
      <c r="E705" s="59" t="s">
        <v>11096</v>
      </c>
      <c r="F705" s="59" t="s">
        <v>11097</v>
      </c>
      <c r="G705" s="59" t="s">
        <v>11098</v>
      </c>
      <c r="H705" s="59" t="s">
        <v>11099</v>
      </c>
      <c r="I705" s="105" t="s">
        <v>11100</v>
      </c>
      <c r="J705" s="105" t="s">
        <v>11101</v>
      </c>
      <c r="K705" s="105" t="s">
        <v>11102</v>
      </c>
      <c r="L705" s="139"/>
      <c r="M705" s="73"/>
      <c r="N705" s="73"/>
      <c r="O705" s="73"/>
      <c r="P705" s="73"/>
      <c r="Q705" s="73"/>
      <c r="R705" s="73"/>
      <c r="S705" s="73"/>
      <c r="T705" s="73"/>
      <c r="U705" s="73"/>
      <c r="V705" s="73"/>
      <c r="W705" s="73"/>
      <c r="X705" s="73"/>
      <c r="Y705" s="73"/>
      <c r="Z705" s="73"/>
      <c r="AA705" s="73"/>
      <c r="AB705" s="73"/>
      <c r="AC705" s="73"/>
      <c r="AD705" s="73"/>
    </row>
    <row r="706" customFormat="false" ht="16.5" hidden="false" customHeight="true" outlineLevel="0" collapsed="false">
      <c r="A706" s="72" t="s">
        <v>11103</v>
      </c>
      <c r="B706" s="135" t="s">
        <v>10663</v>
      </c>
      <c r="C706" s="59" t="s">
        <v>10169</v>
      </c>
      <c r="D706" s="128" t="s">
        <v>10170</v>
      </c>
      <c r="E706" s="59" t="s">
        <v>10171</v>
      </c>
      <c r="F706" s="59" t="s">
        <v>10169</v>
      </c>
      <c r="G706" s="59" t="s">
        <v>10172</v>
      </c>
      <c r="H706" s="59" t="s">
        <v>10173</v>
      </c>
      <c r="I706" s="105" t="s">
        <v>10174</v>
      </c>
      <c r="J706" s="105" t="s">
        <v>10174</v>
      </c>
      <c r="K706" s="105" t="s">
        <v>10175</v>
      </c>
      <c r="L706" s="139"/>
      <c r="M706" s="73"/>
      <c r="N706" s="73"/>
      <c r="O706" s="73"/>
      <c r="P706" s="73"/>
      <c r="Q706" s="73"/>
      <c r="R706" s="73"/>
      <c r="S706" s="73"/>
      <c r="T706" s="73"/>
      <c r="U706" s="73"/>
      <c r="V706" s="73"/>
      <c r="W706" s="73"/>
      <c r="X706" s="73"/>
      <c r="Y706" s="73"/>
      <c r="Z706" s="73"/>
      <c r="AA706" s="73"/>
      <c r="AB706" s="73"/>
      <c r="AC706" s="73"/>
      <c r="AD706" s="73"/>
    </row>
    <row r="707" customFormat="false" ht="16.5" hidden="false" customHeight="true" outlineLevel="0" collapsed="false">
      <c r="A707" s="72" t="s">
        <v>11104</v>
      </c>
      <c r="B707" s="135" t="s">
        <v>10663</v>
      </c>
      <c r="C707" s="59" t="s">
        <v>11105</v>
      </c>
      <c r="D707" s="128" t="s">
        <v>11106</v>
      </c>
      <c r="E707" s="59" t="s">
        <v>11107</v>
      </c>
      <c r="F707" s="59" t="s">
        <v>11108</v>
      </c>
      <c r="G707" s="59" t="s">
        <v>11109</v>
      </c>
      <c r="H707" s="59" t="s">
        <v>11110</v>
      </c>
      <c r="I707" s="105" t="s">
        <v>11111</v>
      </c>
      <c r="J707" s="105" t="s">
        <v>11112</v>
      </c>
      <c r="K707" s="105" t="s">
        <v>11113</v>
      </c>
      <c r="L707" s="139"/>
      <c r="M707" s="73"/>
      <c r="N707" s="73"/>
      <c r="O707" s="73"/>
      <c r="P707" s="73"/>
      <c r="Q707" s="73"/>
      <c r="R707" s="73"/>
      <c r="S707" s="73"/>
      <c r="T707" s="73"/>
      <c r="U707" s="73"/>
      <c r="V707" s="73"/>
      <c r="W707" s="73"/>
      <c r="X707" s="73"/>
      <c r="Y707" s="73"/>
      <c r="Z707" s="73"/>
      <c r="AA707" s="73"/>
      <c r="AB707" s="73"/>
      <c r="AC707" s="73"/>
      <c r="AD707" s="73"/>
    </row>
    <row r="708" customFormat="false" ht="16.5" hidden="false" customHeight="true" outlineLevel="0" collapsed="false">
      <c r="A708" s="72" t="s">
        <v>11114</v>
      </c>
      <c r="B708" s="135" t="s">
        <v>10663</v>
      </c>
      <c r="C708" s="59" t="s">
        <v>11115</v>
      </c>
      <c r="D708" s="128" t="s">
        <v>11116</v>
      </c>
      <c r="E708" s="59" t="s">
        <v>11117</v>
      </c>
      <c r="F708" s="59" t="s">
        <v>11118</v>
      </c>
      <c r="G708" s="59" t="s">
        <v>11119</v>
      </c>
      <c r="H708" s="59" t="s">
        <v>11120</v>
      </c>
      <c r="I708" s="105" t="s">
        <v>11121</v>
      </c>
      <c r="J708" s="105" t="s">
        <v>11122</v>
      </c>
      <c r="K708" s="105" t="s">
        <v>11123</v>
      </c>
      <c r="L708" s="139"/>
      <c r="M708" s="73"/>
      <c r="N708" s="73"/>
      <c r="O708" s="73"/>
      <c r="P708" s="73"/>
      <c r="Q708" s="73"/>
      <c r="R708" s="73"/>
      <c r="S708" s="73"/>
      <c r="T708" s="73"/>
      <c r="U708" s="73"/>
      <c r="V708" s="73"/>
      <c r="W708" s="73"/>
      <c r="X708" s="73"/>
      <c r="Y708" s="73"/>
      <c r="Z708" s="73"/>
      <c r="AA708" s="73"/>
      <c r="AB708" s="73"/>
      <c r="AC708" s="73"/>
      <c r="AD708" s="73"/>
    </row>
    <row r="709" customFormat="false" ht="16.5" hidden="false" customHeight="true" outlineLevel="0" collapsed="false">
      <c r="A709" s="72" t="s">
        <v>11124</v>
      </c>
      <c r="B709" s="135" t="s">
        <v>10663</v>
      </c>
      <c r="C709" s="59" t="s">
        <v>11125</v>
      </c>
      <c r="D709" s="128" t="s">
        <v>11126</v>
      </c>
      <c r="E709" s="59" t="s">
        <v>11127</v>
      </c>
      <c r="F709" s="59" t="s">
        <v>11128</v>
      </c>
      <c r="G709" s="59" t="s">
        <v>11129</v>
      </c>
      <c r="H709" s="59" t="s">
        <v>11130</v>
      </c>
      <c r="I709" s="105" t="s">
        <v>11131</v>
      </c>
      <c r="J709" s="105" t="s">
        <v>11132</v>
      </c>
      <c r="K709" s="105" t="s">
        <v>11133</v>
      </c>
      <c r="L709" s="139"/>
      <c r="M709" s="73"/>
      <c r="N709" s="73"/>
      <c r="O709" s="73"/>
      <c r="P709" s="73"/>
      <c r="Q709" s="73"/>
      <c r="R709" s="73"/>
      <c r="S709" s="73"/>
      <c r="T709" s="73"/>
      <c r="U709" s="73"/>
      <c r="V709" s="73"/>
      <c r="W709" s="73"/>
      <c r="X709" s="73"/>
      <c r="Y709" s="73"/>
      <c r="Z709" s="73"/>
      <c r="AA709" s="73"/>
      <c r="AB709" s="73"/>
      <c r="AC709" s="73"/>
      <c r="AD709" s="73"/>
    </row>
    <row r="710" customFormat="false" ht="16.5" hidden="false" customHeight="true" outlineLevel="0" collapsed="false">
      <c r="A710" s="72" t="s">
        <v>11134</v>
      </c>
      <c r="B710" s="135" t="s">
        <v>10663</v>
      </c>
      <c r="C710" s="59" t="s">
        <v>11135</v>
      </c>
      <c r="D710" s="128" t="s">
        <v>11136</v>
      </c>
      <c r="E710" s="59" t="s">
        <v>11137</v>
      </c>
      <c r="F710" s="59" t="s">
        <v>11138</v>
      </c>
      <c r="G710" s="59" t="s">
        <v>11139</v>
      </c>
      <c r="H710" s="59" t="s">
        <v>11140</v>
      </c>
      <c r="I710" s="105" t="s">
        <v>11141</v>
      </c>
      <c r="J710" s="105" t="s">
        <v>11141</v>
      </c>
      <c r="K710" s="105" t="s">
        <v>11142</v>
      </c>
      <c r="L710" s="139"/>
      <c r="M710" s="73"/>
      <c r="N710" s="73"/>
      <c r="O710" s="73"/>
      <c r="P710" s="73"/>
      <c r="Q710" s="73"/>
      <c r="R710" s="73"/>
      <c r="S710" s="73"/>
      <c r="T710" s="73"/>
      <c r="U710" s="73"/>
      <c r="V710" s="73"/>
      <c r="W710" s="73"/>
      <c r="X710" s="73"/>
      <c r="Y710" s="73"/>
      <c r="Z710" s="73"/>
      <c r="AA710" s="73"/>
      <c r="AB710" s="73"/>
      <c r="AC710" s="73"/>
      <c r="AD710" s="73"/>
    </row>
    <row r="711" customFormat="false" ht="16.5" hidden="false" customHeight="true" outlineLevel="0" collapsed="false">
      <c r="A711" s="72" t="s">
        <v>11143</v>
      </c>
      <c r="B711" s="135" t="s">
        <v>10663</v>
      </c>
      <c r="C711" s="59" t="s">
        <v>11144</v>
      </c>
      <c r="D711" s="128" t="s">
        <v>11145</v>
      </c>
      <c r="E711" s="59" t="s">
        <v>11146</v>
      </c>
      <c r="F711" s="59" t="s">
        <v>11147</v>
      </c>
      <c r="G711" s="59" t="s">
        <v>11148</v>
      </c>
      <c r="H711" s="59" t="s">
        <v>11149</v>
      </c>
      <c r="I711" s="105" t="s">
        <v>11150</v>
      </c>
      <c r="J711" s="105" t="s">
        <v>11151</v>
      </c>
      <c r="K711" s="105" t="s">
        <v>11152</v>
      </c>
      <c r="L711" s="139"/>
      <c r="M711" s="73"/>
      <c r="N711" s="73"/>
      <c r="O711" s="73"/>
      <c r="P711" s="73"/>
      <c r="Q711" s="73"/>
      <c r="R711" s="73"/>
      <c r="S711" s="73"/>
      <c r="T711" s="73"/>
      <c r="U711" s="73"/>
      <c r="V711" s="73"/>
      <c r="W711" s="73"/>
      <c r="X711" s="73"/>
      <c r="Y711" s="73"/>
      <c r="Z711" s="73"/>
      <c r="AA711" s="73"/>
      <c r="AB711" s="73"/>
      <c r="AC711" s="73"/>
      <c r="AD711" s="73"/>
    </row>
    <row r="712" customFormat="false" ht="16.5" hidden="false" customHeight="true" outlineLevel="0" collapsed="false">
      <c r="A712" s="72" t="s">
        <v>11153</v>
      </c>
      <c r="B712" s="135" t="s">
        <v>10663</v>
      </c>
      <c r="C712" s="59" t="s">
        <v>11154</v>
      </c>
      <c r="D712" s="128" t="s">
        <v>11155</v>
      </c>
      <c r="E712" s="67" t="s">
        <v>10366</v>
      </c>
      <c r="F712" s="68" t="s">
        <v>11154</v>
      </c>
      <c r="G712" s="68" t="s">
        <v>11156</v>
      </c>
      <c r="H712" s="68" t="s">
        <v>11157</v>
      </c>
      <c r="I712" s="112" t="s">
        <v>10365</v>
      </c>
      <c r="J712" s="131" t="s">
        <v>10365</v>
      </c>
      <c r="K712" s="112" t="s">
        <v>10365</v>
      </c>
      <c r="L712" s="139"/>
      <c r="M712" s="73"/>
      <c r="N712" s="73"/>
      <c r="O712" s="73"/>
      <c r="P712" s="73"/>
      <c r="Q712" s="73"/>
      <c r="R712" s="73"/>
      <c r="S712" s="73"/>
      <c r="T712" s="73"/>
      <c r="U712" s="73"/>
      <c r="V712" s="73"/>
      <c r="W712" s="73"/>
      <c r="X712" s="73"/>
      <c r="Y712" s="73"/>
      <c r="Z712" s="73"/>
      <c r="AA712" s="73"/>
      <c r="AB712" s="73"/>
      <c r="AC712" s="73"/>
      <c r="AD712" s="73"/>
    </row>
    <row r="713" customFormat="false" ht="16.5" hidden="false" customHeight="true" outlineLevel="0" collapsed="false">
      <c r="A713" s="72" t="s">
        <v>11158</v>
      </c>
      <c r="B713" s="135" t="s">
        <v>10663</v>
      </c>
      <c r="C713" s="59" t="s">
        <v>11159</v>
      </c>
      <c r="D713" s="128" t="s">
        <v>11160</v>
      </c>
      <c r="E713" s="67" t="s">
        <v>11161</v>
      </c>
      <c r="F713" s="68" t="s">
        <v>11162</v>
      </c>
      <c r="G713" s="68" t="s">
        <v>11163</v>
      </c>
      <c r="H713" s="68" t="s">
        <v>11164</v>
      </c>
      <c r="I713" s="105" t="s">
        <v>11165</v>
      </c>
      <c r="J713" s="105" t="s">
        <v>11166</v>
      </c>
      <c r="K713" s="105" t="s">
        <v>11167</v>
      </c>
      <c r="L713" s="139"/>
      <c r="M713" s="73"/>
      <c r="N713" s="73"/>
      <c r="O713" s="73"/>
      <c r="P713" s="73"/>
      <c r="Q713" s="73"/>
      <c r="R713" s="73"/>
      <c r="S713" s="73"/>
      <c r="T713" s="73"/>
      <c r="U713" s="73"/>
      <c r="V713" s="73"/>
      <c r="W713" s="73"/>
      <c r="X713" s="73"/>
      <c r="Y713" s="73"/>
      <c r="Z713" s="73"/>
      <c r="AA713" s="73"/>
      <c r="AB713" s="73"/>
      <c r="AC713" s="73"/>
      <c r="AD713" s="73"/>
    </row>
    <row r="714" customFormat="false" ht="16.5" hidden="false" customHeight="true" outlineLevel="0" collapsed="false">
      <c r="A714" s="72" t="s">
        <v>11168</v>
      </c>
      <c r="B714" s="135" t="s">
        <v>10663</v>
      </c>
      <c r="C714" s="59" t="s">
        <v>11169</v>
      </c>
      <c r="D714" s="128" t="s">
        <v>11170</v>
      </c>
      <c r="E714" s="67" t="s">
        <v>11171</v>
      </c>
      <c r="F714" s="68" t="s">
        <v>11172</v>
      </c>
      <c r="G714" s="68" t="s">
        <v>11173</v>
      </c>
      <c r="H714" s="68" t="s">
        <v>11174</v>
      </c>
      <c r="I714" s="106" t="s">
        <v>11175</v>
      </c>
      <c r="J714" s="106" t="s">
        <v>11175</v>
      </c>
      <c r="K714" s="106" t="s">
        <v>11176</v>
      </c>
      <c r="L714" s="139"/>
      <c r="M714" s="73"/>
      <c r="N714" s="73"/>
      <c r="O714" s="73"/>
      <c r="P714" s="73"/>
      <c r="Q714" s="73"/>
      <c r="R714" s="73"/>
      <c r="S714" s="73"/>
      <c r="T714" s="73"/>
      <c r="U714" s="73"/>
      <c r="V714" s="73"/>
      <c r="W714" s="73"/>
      <c r="X714" s="73"/>
      <c r="Y714" s="73"/>
      <c r="Z714" s="73"/>
      <c r="AA714" s="73"/>
      <c r="AB714" s="73"/>
      <c r="AC714" s="73"/>
      <c r="AD714" s="73"/>
    </row>
    <row r="715" customFormat="false" ht="16.5" hidden="false" customHeight="true" outlineLevel="0" collapsed="false">
      <c r="A715" s="72" t="s">
        <v>11177</v>
      </c>
      <c r="B715" s="135" t="s">
        <v>10663</v>
      </c>
      <c r="C715" s="59" t="s">
        <v>11178</v>
      </c>
      <c r="D715" s="128" t="s">
        <v>11179</v>
      </c>
      <c r="E715" s="67" t="s">
        <v>11180</v>
      </c>
      <c r="F715" s="68" t="s">
        <v>11181</v>
      </c>
      <c r="G715" s="68" t="s">
        <v>11182</v>
      </c>
      <c r="H715" s="68" t="s">
        <v>11183</v>
      </c>
      <c r="I715" s="105" t="s">
        <v>11184</v>
      </c>
      <c r="J715" s="105" t="s">
        <v>11185</v>
      </c>
      <c r="K715" s="105" t="s">
        <v>11186</v>
      </c>
      <c r="L715" s="139"/>
      <c r="M715" s="73"/>
      <c r="N715" s="73"/>
      <c r="O715" s="73"/>
      <c r="P715" s="73"/>
      <c r="Q715" s="73"/>
      <c r="R715" s="73"/>
      <c r="S715" s="73"/>
      <c r="T715" s="73"/>
      <c r="U715" s="73"/>
      <c r="V715" s="73"/>
      <c r="W715" s="73"/>
      <c r="X715" s="73"/>
      <c r="Y715" s="73"/>
      <c r="Z715" s="73"/>
      <c r="AA715" s="73"/>
      <c r="AB715" s="73"/>
      <c r="AC715" s="73"/>
      <c r="AD715" s="73"/>
    </row>
    <row r="716" customFormat="false" ht="16.5" hidden="false" customHeight="true" outlineLevel="0" collapsed="false">
      <c r="A716" s="73" t="s">
        <v>11187</v>
      </c>
      <c r="B716" s="135" t="s">
        <v>10663</v>
      </c>
      <c r="C716" s="59" t="s">
        <v>8002</v>
      </c>
      <c r="D716" s="128" t="s">
        <v>8003</v>
      </c>
      <c r="E716" s="59" t="s">
        <v>8004</v>
      </c>
      <c r="F716" s="59" t="s">
        <v>8005</v>
      </c>
      <c r="G716" s="59" t="s">
        <v>8006</v>
      </c>
      <c r="H716" s="59" t="s">
        <v>8007</v>
      </c>
      <c r="I716" s="105" t="s">
        <v>8008</v>
      </c>
      <c r="J716" s="105" t="s">
        <v>8009</v>
      </c>
      <c r="K716" s="105" t="s">
        <v>8010</v>
      </c>
      <c r="L716" s="139"/>
      <c r="M716" s="73"/>
      <c r="N716" s="73"/>
      <c r="O716" s="73"/>
      <c r="P716" s="73"/>
      <c r="Q716" s="73"/>
      <c r="R716" s="73"/>
      <c r="S716" s="73"/>
      <c r="T716" s="73"/>
      <c r="U716" s="73"/>
      <c r="V716" s="73"/>
      <c r="W716" s="73"/>
      <c r="X716" s="73"/>
      <c r="Y716" s="73"/>
      <c r="Z716" s="73"/>
      <c r="AA716" s="73"/>
      <c r="AB716" s="73"/>
      <c r="AC716" s="73"/>
      <c r="AD716" s="73"/>
    </row>
    <row r="717" customFormat="false" ht="16.5" hidden="false" customHeight="true" outlineLevel="0" collapsed="false">
      <c r="A717" s="73" t="s">
        <v>11188</v>
      </c>
      <c r="B717" s="135" t="s">
        <v>10663</v>
      </c>
      <c r="C717" s="59" t="s">
        <v>11189</v>
      </c>
      <c r="D717" s="128" t="s">
        <v>11190</v>
      </c>
      <c r="E717" s="59" t="s">
        <v>11191</v>
      </c>
      <c r="F717" s="59" t="s">
        <v>11192</v>
      </c>
      <c r="G717" s="59" t="s">
        <v>11193</v>
      </c>
      <c r="H717" s="59" t="s">
        <v>11194</v>
      </c>
      <c r="I717" s="105" t="s">
        <v>11195</v>
      </c>
      <c r="J717" s="105" t="s">
        <v>11196</v>
      </c>
      <c r="K717" s="105" t="s">
        <v>11197</v>
      </c>
      <c r="L717" s="139"/>
      <c r="M717" s="73"/>
      <c r="N717" s="73"/>
      <c r="O717" s="73"/>
      <c r="P717" s="73"/>
      <c r="Q717" s="73"/>
      <c r="R717" s="73"/>
      <c r="S717" s="73"/>
      <c r="T717" s="73"/>
      <c r="U717" s="73"/>
      <c r="V717" s="73"/>
      <c r="W717" s="73"/>
      <c r="X717" s="73"/>
      <c r="Y717" s="73"/>
      <c r="Z717" s="73"/>
      <c r="AA717" s="73"/>
      <c r="AB717" s="73"/>
      <c r="AC717" s="73"/>
      <c r="AD717" s="73"/>
    </row>
    <row r="718" customFormat="false" ht="16.5" hidden="false" customHeight="true" outlineLevel="0" collapsed="false">
      <c r="A718" s="72" t="s">
        <v>11198</v>
      </c>
      <c r="B718" s="135" t="s">
        <v>10663</v>
      </c>
      <c r="C718" s="59" t="s">
        <v>11199</v>
      </c>
      <c r="D718" s="128" t="s">
        <v>11200</v>
      </c>
      <c r="E718" s="59" t="s">
        <v>11201</v>
      </c>
      <c r="F718" s="59" t="s">
        <v>11202</v>
      </c>
      <c r="G718" s="59" t="s">
        <v>11203</v>
      </c>
      <c r="H718" s="59" t="s">
        <v>11204</v>
      </c>
      <c r="I718" s="105" t="s">
        <v>11205</v>
      </c>
      <c r="J718" s="105" t="s">
        <v>11206</v>
      </c>
      <c r="K718" s="105" t="s">
        <v>11207</v>
      </c>
      <c r="L718" s="139"/>
      <c r="M718" s="73"/>
      <c r="N718" s="73"/>
      <c r="O718" s="73"/>
      <c r="P718" s="73"/>
      <c r="Q718" s="73"/>
      <c r="R718" s="73"/>
      <c r="S718" s="73"/>
      <c r="T718" s="73"/>
      <c r="U718" s="73"/>
      <c r="V718" s="73"/>
      <c r="W718" s="73"/>
      <c r="X718" s="73"/>
      <c r="Y718" s="73"/>
      <c r="Z718" s="73"/>
      <c r="AA718" s="73"/>
      <c r="AB718" s="73"/>
      <c r="AC718" s="73"/>
      <c r="AD718" s="73"/>
    </row>
    <row r="719" customFormat="false" ht="16.5" hidden="false" customHeight="true" outlineLevel="0" collapsed="false">
      <c r="A719" s="72" t="s">
        <v>11208</v>
      </c>
      <c r="B719" s="135" t="s">
        <v>10663</v>
      </c>
      <c r="C719" s="59" t="s">
        <v>11209</v>
      </c>
      <c r="D719" s="128" t="s">
        <v>11210</v>
      </c>
      <c r="E719" s="59" t="s">
        <v>11211</v>
      </c>
      <c r="F719" s="59" t="s">
        <v>11212</v>
      </c>
      <c r="G719" s="59" t="s">
        <v>11213</v>
      </c>
      <c r="H719" s="59" t="s">
        <v>11214</v>
      </c>
      <c r="I719" s="105" t="s">
        <v>11215</v>
      </c>
      <c r="J719" s="105" t="s">
        <v>11216</v>
      </c>
      <c r="K719" s="105" t="s">
        <v>11217</v>
      </c>
      <c r="L719" s="139"/>
      <c r="M719" s="73"/>
      <c r="N719" s="73"/>
      <c r="O719" s="73"/>
      <c r="P719" s="73"/>
      <c r="Q719" s="73"/>
      <c r="R719" s="73"/>
      <c r="S719" s="73"/>
      <c r="T719" s="73"/>
      <c r="U719" s="73"/>
      <c r="V719" s="73"/>
      <c r="W719" s="73"/>
      <c r="X719" s="73"/>
      <c r="Y719" s="73"/>
      <c r="Z719" s="73"/>
      <c r="AA719" s="73"/>
      <c r="AB719" s="73"/>
      <c r="AC719" s="73"/>
      <c r="AD719" s="73"/>
    </row>
    <row r="720" customFormat="false" ht="16.5" hidden="false" customHeight="true" outlineLevel="0" collapsed="false">
      <c r="A720" s="72" t="s">
        <v>11218</v>
      </c>
      <c r="B720" s="135" t="s">
        <v>10663</v>
      </c>
      <c r="C720" s="59" t="s">
        <v>11219</v>
      </c>
      <c r="D720" s="128" t="s">
        <v>11220</v>
      </c>
      <c r="E720" s="59" t="s">
        <v>11221</v>
      </c>
      <c r="F720" s="59" t="s">
        <v>11222</v>
      </c>
      <c r="G720" s="59" t="s">
        <v>11223</v>
      </c>
      <c r="H720" s="59" t="s">
        <v>11224</v>
      </c>
      <c r="I720" s="105" t="s">
        <v>11225</v>
      </c>
      <c r="J720" s="105" t="s">
        <v>11226</v>
      </c>
      <c r="K720" s="105" t="s">
        <v>11227</v>
      </c>
      <c r="L720" s="139"/>
      <c r="M720" s="73"/>
      <c r="N720" s="73"/>
      <c r="O720" s="73"/>
      <c r="P720" s="73"/>
      <c r="Q720" s="73"/>
      <c r="R720" s="73"/>
      <c r="S720" s="73"/>
      <c r="T720" s="73"/>
      <c r="U720" s="73"/>
      <c r="V720" s="73"/>
      <c r="W720" s="73"/>
      <c r="X720" s="73"/>
      <c r="Y720" s="73"/>
      <c r="Z720" s="73"/>
      <c r="AA720" s="73"/>
      <c r="AB720" s="73"/>
      <c r="AC720" s="73"/>
      <c r="AD720" s="73"/>
    </row>
    <row r="721" customFormat="false" ht="16.5" hidden="false" customHeight="true" outlineLevel="0" collapsed="false">
      <c r="A721" s="72" t="s">
        <v>11228</v>
      </c>
      <c r="B721" s="135" t="s">
        <v>10663</v>
      </c>
      <c r="C721" s="59" t="s">
        <v>11229</v>
      </c>
      <c r="D721" s="128" t="s">
        <v>11230</v>
      </c>
      <c r="E721" s="59" t="s">
        <v>11231</v>
      </c>
      <c r="F721" s="59" t="s">
        <v>11232</v>
      </c>
      <c r="G721" s="59" t="s">
        <v>11233</v>
      </c>
      <c r="H721" s="59" t="s">
        <v>11234</v>
      </c>
      <c r="I721" s="105" t="s">
        <v>11235</v>
      </c>
      <c r="J721" s="105" t="s">
        <v>11236</v>
      </c>
      <c r="K721" s="105" t="s">
        <v>11237</v>
      </c>
      <c r="L721" s="139"/>
      <c r="M721" s="73"/>
      <c r="N721" s="73"/>
      <c r="O721" s="73"/>
      <c r="P721" s="73"/>
      <c r="Q721" s="73"/>
      <c r="R721" s="73"/>
      <c r="S721" s="73"/>
      <c r="T721" s="73"/>
      <c r="U721" s="73"/>
      <c r="V721" s="73"/>
      <c r="W721" s="73"/>
      <c r="X721" s="73"/>
      <c r="Y721" s="73"/>
      <c r="Z721" s="73"/>
      <c r="AA721" s="73"/>
      <c r="AB721" s="73"/>
      <c r="AC721" s="73"/>
      <c r="AD721" s="73"/>
    </row>
    <row r="722" customFormat="false" ht="16.5" hidden="false" customHeight="true" outlineLevel="0" collapsed="false">
      <c r="A722" s="73" t="s">
        <v>11238</v>
      </c>
      <c r="B722" s="135" t="s">
        <v>10663</v>
      </c>
      <c r="C722" s="59" t="s">
        <v>11239</v>
      </c>
      <c r="D722" s="128" t="s">
        <v>11240</v>
      </c>
      <c r="E722" s="59" t="s">
        <v>11241</v>
      </c>
      <c r="F722" s="59" t="s">
        <v>11242</v>
      </c>
      <c r="G722" s="59" t="s">
        <v>11243</v>
      </c>
      <c r="H722" s="59" t="s">
        <v>11244</v>
      </c>
      <c r="I722" s="105" t="s">
        <v>11245</v>
      </c>
      <c r="J722" s="105" t="s">
        <v>11246</v>
      </c>
      <c r="K722" s="105" t="s">
        <v>11247</v>
      </c>
      <c r="L722" s="139"/>
      <c r="M722" s="73"/>
      <c r="N722" s="73"/>
      <c r="O722" s="73"/>
      <c r="P722" s="73"/>
      <c r="Q722" s="73"/>
      <c r="R722" s="73"/>
      <c r="S722" s="73"/>
      <c r="T722" s="73"/>
      <c r="U722" s="73"/>
      <c r="V722" s="73"/>
      <c r="W722" s="73"/>
      <c r="X722" s="73"/>
      <c r="Y722" s="73"/>
      <c r="Z722" s="73"/>
      <c r="AA722" s="73"/>
      <c r="AB722" s="73"/>
      <c r="AC722" s="73"/>
      <c r="AD722" s="73"/>
    </row>
    <row r="723" customFormat="false" ht="16.5" hidden="false" customHeight="true" outlineLevel="0" collapsed="false">
      <c r="A723" s="73" t="s">
        <v>11248</v>
      </c>
      <c r="B723" s="135" t="s">
        <v>10663</v>
      </c>
      <c r="C723" s="59" t="s">
        <v>11249</v>
      </c>
      <c r="D723" s="128" t="s">
        <v>11250</v>
      </c>
      <c r="E723" s="59" t="s">
        <v>11251</v>
      </c>
      <c r="F723" s="59" t="s">
        <v>11252</v>
      </c>
      <c r="G723" s="59" t="s">
        <v>11253</v>
      </c>
      <c r="H723" s="59" t="s">
        <v>11254</v>
      </c>
      <c r="I723" s="105" t="s">
        <v>11255</v>
      </c>
      <c r="J723" s="105" t="s">
        <v>11256</v>
      </c>
      <c r="K723" s="105" t="s">
        <v>11257</v>
      </c>
      <c r="L723" s="139"/>
      <c r="M723" s="73"/>
      <c r="N723" s="73"/>
      <c r="O723" s="73"/>
      <c r="P723" s="73"/>
      <c r="Q723" s="73"/>
      <c r="R723" s="73"/>
      <c r="S723" s="73"/>
      <c r="T723" s="73"/>
      <c r="U723" s="73"/>
      <c r="V723" s="73"/>
      <c r="W723" s="73"/>
      <c r="X723" s="73"/>
      <c r="Y723" s="73"/>
      <c r="Z723" s="73"/>
      <c r="AA723" s="73"/>
      <c r="AB723" s="73"/>
      <c r="AC723" s="73"/>
      <c r="AD723" s="73"/>
    </row>
    <row r="724" customFormat="false" ht="16.5" hidden="false" customHeight="true" outlineLevel="0" collapsed="false">
      <c r="A724" s="111" t="s">
        <v>11258</v>
      </c>
      <c r="B724" s="135" t="s">
        <v>10663</v>
      </c>
      <c r="C724" s="59" t="s">
        <v>11259</v>
      </c>
      <c r="D724" s="128" t="s">
        <v>11259</v>
      </c>
      <c r="E724" s="59" t="s">
        <v>11260</v>
      </c>
      <c r="F724" s="59" t="s">
        <v>11259</v>
      </c>
      <c r="G724" s="59" t="s">
        <v>11261</v>
      </c>
      <c r="H724" s="59" t="s">
        <v>11262</v>
      </c>
      <c r="I724" s="105" t="s">
        <v>11263</v>
      </c>
      <c r="J724" s="105" t="s">
        <v>11264</v>
      </c>
      <c r="K724" s="105" t="s">
        <v>11265</v>
      </c>
      <c r="L724" s="139"/>
      <c r="M724" s="73"/>
      <c r="N724" s="73"/>
      <c r="O724" s="73"/>
      <c r="P724" s="73"/>
      <c r="Q724" s="73"/>
      <c r="R724" s="73"/>
      <c r="S724" s="73"/>
      <c r="T724" s="73"/>
      <c r="U724" s="73"/>
      <c r="V724" s="73"/>
      <c r="W724" s="73"/>
      <c r="X724" s="73"/>
      <c r="Y724" s="73"/>
      <c r="Z724" s="73"/>
      <c r="AA724" s="73"/>
      <c r="AB724" s="73"/>
      <c r="AC724" s="73"/>
      <c r="AD724" s="73"/>
    </row>
    <row r="725" customFormat="false" ht="16.5" hidden="false" customHeight="true" outlineLevel="0" collapsed="false">
      <c r="A725" s="111" t="s">
        <v>11266</v>
      </c>
      <c r="B725" s="135" t="s">
        <v>10663</v>
      </c>
      <c r="C725" s="59" t="s">
        <v>11267</v>
      </c>
      <c r="D725" s="128" t="s">
        <v>11268</v>
      </c>
      <c r="E725" s="59" t="s">
        <v>11269</v>
      </c>
      <c r="F725" s="59" t="s">
        <v>11270</v>
      </c>
      <c r="G725" s="59" t="s">
        <v>11271</v>
      </c>
      <c r="H725" s="59" t="s">
        <v>11272</v>
      </c>
      <c r="I725" s="105" t="s">
        <v>11273</v>
      </c>
      <c r="J725" s="105" t="s">
        <v>11274</v>
      </c>
      <c r="K725" s="105" t="s">
        <v>11275</v>
      </c>
      <c r="L725" s="139"/>
      <c r="M725" s="73"/>
      <c r="N725" s="73"/>
      <c r="O725" s="73"/>
      <c r="P725" s="73"/>
      <c r="Q725" s="73"/>
      <c r="R725" s="73"/>
      <c r="S725" s="73"/>
      <c r="T725" s="73"/>
      <c r="U725" s="73"/>
      <c r="V725" s="73"/>
      <c r="W725" s="73"/>
      <c r="X725" s="73"/>
      <c r="Y725" s="73"/>
      <c r="Z725" s="73"/>
      <c r="AA725" s="73"/>
      <c r="AB725" s="73"/>
      <c r="AC725" s="73"/>
      <c r="AD725" s="73"/>
    </row>
    <row r="726" customFormat="false" ht="16.5" hidden="false" customHeight="true" outlineLevel="0" collapsed="false">
      <c r="A726" s="73" t="s">
        <v>11276</v>
      </c>
      <c r="B726" s="135" t="s">
        <v>10663</v>
      </c>
      <c r="C726" s="59" t="s">
        <v>11277</v>
      </c>
      <c r="D726" s="128" t="s">
        <v>11278</v>
      </c>
      <c r="E726" s="59" t="s">
        <v>11279</v>
      </c>
      <c r="F726" s="59" t="s">
        <v>11280</v>
      </c>
      <c r="G726" s="59" t="s">
        <v>11281</v>
      </c>
      <c r="H726" s="59" t="s">
        <v>11282</v>
      </c>
      <c r="I726" s="105" t="s">
        <v>11283</v>
      </c>
      <c r="J726" s="105" t="s">
        <v>11284</v>
      </c>
      <c r="K726" s="105" t="s">
        <v>11285</v>
      </c>
      <c r="L726" s="139"/>
      <c r="M726" s="73"/>
      <c r="N726" s="73"/>
      <c r="O726" s="73"/>
      <c r="P726" s="73"/>
      <c r="Q726" s="73"/>
      <c r="R726" s="73"/>
      <c r="S726" s="73"/>
      <c r="T726" s="73"/>
      <c r="U726" s="73"/>
      <c r="V726" s="73"/>
      <c r="W726" s="73"/>
      <c r="X726" s="73"/>
      <c r="Y726" s="73"/>
      <c r="Z726" s="73"/>
      <c r="AA726" s="73"/>
      <c r="AB726" s="73"/>
      <c r="AC726" s="73"/>
      <c r="AD726" s="73"/>
    </row>
    <row r="727" customFormat="false" ht="16.5" hidden="false" customHeight="true" outlineLevel="0" collapsed="false">
      <c r="A727" s="73" t="s">
        <v>11286</v>
      </c>
      <c r="B727" s="135" t="s">
        <v>10663</v>
      </c>
      <c r="C727" s="59" t="s">
        <v>11287</v>
      </c>
      <c r="D727" s="128" t="s">
        <v>11288</v>
      </c>
      <c r="E727" s="67" t="s">
        <v>11289</v>
      </c>
      <c r="F727" s="68" t="s">
        <v>11290</v>
      </c>
      <c r="G727" s="68" t="s">
        <v>11291</v>
      </c>
      <c r="H727" s="68" t="s">
        <v>11292</v>
      </c>
      <c r="I727" s="105" t="s">
        <v>11293</v>
      </c>
      <c r="J727" s="105" t="s">
        <v>11294</v>
      </c>
      <c r="K727" s="105" t="s">
        <v>11295</v>
      </c>
      <c r="L727" s="139"/>
      <c r="M727" s="73"/>
      <c r="N727" s="73"/>
      <c r="O727" s="73"/>
      <c r="P727" s="73"/>
      <c r="Q727" s="73"/>
      <c r="R727" s="73"/>
      <c r="S727" s="73"/>
      <c r="T727" s="73"/>
      <c r="U727" s="73"/>
      <c r="V727" s="73"/>
      <c r="W727" s="73"/>
      <c r="X727" s="73"/>
      <c r="Y727" s="73"/>
      <c r="Z727" s="73"/>
      <c r="AA727" s="73"/>
      <c r="AB727" s="73"/>
      <c r="AC727" s="73"/>
      <c r="AD727" s="73"/>
    </row>
    <row r="728" customFormat="false" ht="16.5" hidden="false" customHeight="true" outlineLevel="0" collapsed="false">
      <c r="A728" s="111" t="s">
        <v>11296</v>
      </c>
      <c r="B728" s="135" t="s">
        <v>10663</v>
      </c>
      <c r="C728" s="59" t="s">
        <v>4152</v>
      </c>
      <c r="D728" s="128" t="s">
        <v>11297</v>
      </c>
      <c r="E728" s="67" t="s">
        <v>4152</v>
      </c>
      <c r="F728" s="68" t="s">
        <v>4153</v>
      </c>
      <c r="G728" s="68" t="s">
        <v>4154</v>
      </c>
      <c r="H728" s="68" t="s">
        <v>11298</v>
      </c>
      <c r="I728" s="105" t="s">
        <v>11299</v>
      </c>
      <c r="J728" s="105" t="s">
        <v>11300</v>
      </c>
      <c r="K728" s="105" t="s">
        <v>4157</v>
      </c>
      <c r="L728" s="139"/>
      <c r="M728" s="73"/>
      <c r="N728" s="73"/>
      <c r="O728" s="73"/>
      <c r="P728" s="73"/>
      <c r="Q728" s="73"/>
      <c r="R728" s="73"/>
      <c r="S728" s="73"/>
      <c r="T728" s="73"/>
      <c r="U728" s="73"/>
      <c r="V728" s="73"/>
      <c r="W728" s="73"/>
      <c r="X728" s="73"/>
      <c r="Y728" s="73"/>
      <c r="Z728" s="73"/>
      <c r="AA728" s="73"/>
      <c r="AB728" s="73"/>
      <c r="AC728" s="73"/>
      <c r="AD728" s="73"/>
    </row>
    <row r="729" customFormat="false" ht="16.5" hidden="false" customHeight="true" outlineLevel="0" collapsed="false">
      <c r="A729" s="111" t="s">
        <v>11301</v>
      </c>
      <c r="B729" s="135" t="s">
        <v>10663</v>
      </c>
      <c r="C729" s="59" t="s">
        <v>11302</v>
      </c>
      <c r="D729" s="128" t="s">
        <v>11303</v>
      </c>
      <c r="E729" s="59" t="s">
        <v>11304</v>
      </c>
      <c r="F729" s="59" t="s">
        <v>11305</v>
      </c>
      <c r="G729" s="59" t="s">
        <v>11306</v>
      </c>
      <c r="H729" s="59" t="s">
        <v>11307</v>
      </c>
      <c r="I729" s="105" t="s">
        <v>11308</v>
      </c>
      <c r="J729" s="105" t="s">
        <v>11309</v>
      </c>
      <c r="K729" s="105" t="s">
        <v>11310</v>
      </c>
      <c r="L729" s="139"/>
      <c r="M729" s="73"/>
      <c r="N729" s="73"/>
      <c r="O729" s="73"/>
      <c r="P729" s="73"/>
      <c r="Q729" s="73"/>
      <c r="R729" s="73"/>
      <c r="S729" s="73"/>
      <c r="T729" s="73"/>
      <c r="U729" s="73"/>
      <c r="V729" s="73"/>
      <c r="W729" s="73"/>
      <c r="X729" s="73"/>
      <c r="Y729" s="73"/>
      <c r="Z729" s="73"/>
      <c r="AA729" s="73"/>
      <c r="AB729" s="73"/>
      <c r="AC729" s="73"/>
      <c r="AD729" s="73"/>
    </row>
    <row r="730" customFormat="false" ht="16.5" hidden="false" customHeight="true" outlineLevel="0" collapsed="false">
      <c r="A730" s="72" t="s">
        <v>11311</v>
      </c>
      <c r="B730" s="135" t="s">
        <v>10663</v>
      </c>
      <c r="C730" s="59" t="s">
        <v>10435</v>
      </c>
      <c r="D730" s="128" t="s">
        <v>10435</v>
      </c>
      <c r="E730" s="67" t="s">
        <v>10436</v>
      </c>
      <c r="F730" s="68" t="s">
        <v>10435</v>
      </c>
      <c r="G730" s="68" t="s">
        <v>10437</v>
      </c>
      <c r="H730" s="68" t="s">
        <v>10438</v>
      </c>
      <c r="I730" s="105" t="s">
        <v>10439</v>
      </c>
      <c r="J730" s="105" t="s">
        <v>10440</v>
      </c>
      <c r="K730" s="105" t="s">
        <v>10441</v>
      </c>
      <c r="L730" s="139"/>
      <c r="M730" s="73"/>
      <c r="N730" s="73"/>
      <c r="O730" s="73"/>
      <c r="P730" s="73"/>
      <c r="Q730" s="73"/>
      <c r="R730" s="73"/>
      <c r="S730" s="73"/>
      <c r="T730" s="73"/>
      <c r="U730" s="73"/>
      <c r="V730" s="73"/>
      <c r="W730" s="73"/>
      <c r="X730" s="73"/>
      <c r="Y730" s="73"/>
      <c r="Z730" s="73"/>
      <c r="AA730" s="73"/>
      <c r="AB730" s="73"/>
      <c r="AC730" s="73"/>
      <c r="AD730" s="73"/>
    </row>
    <row r="731" customFormat="false" ht="16.5" hidden="false" customHeight="true" outlineLevel="0" collapsed="false">
      <c r="A731" s="72" t="s">
        <v>11312</v>
      </c>
      <c r="B731" s="135" t="s">
        <v>10663</v>
      </c>
      <c r="C731" s="59" t="s">
        <v>11313</v>
      </c>
      <c r="D731" s="128" t="s">
        <v>11314</v>
      </c>
      <c r="E731" s="67" t="s">
        <v>11315</v>
      </c>
      <c r="F731" s="68" t="s">
        <v>11316</v>
      </c>
      <c r="G731" s="68" t="s">
        <v>11317</v>
      </c>
      <c r="H731" s="68" t="s">
        <v>11318</v>
      </c>
      <c r="I731" s="105" t="s">
        <v>11319</v>
      </c>
      <c r="J731" s="105" t="s">
        <v>11320</v>
      </c>
      <c r="K731" s="105" t="s">
        <v>11321</v>
      </c>
      <c r="L731" s="139"/>
      <c r="M731" s="73"/>
      <c r="N731" s="73"/>
      <c r="O731" s="73"/>
      <c r="P731" s="73"/>
      <c r="Q731" s="73"/>
      <c r="R731" s="73"/>
      <c r="S731" s="73"/>
      <c r="T731" s="73"/>
      <c r="U731" s="73"/>
      <c r="V731" s="73"/>
      <c r="W731" s="73"/>
      <c r="X731" s="73"/>
      <c r="Y731" s="73"/>
      <c r="Z731" s="73"/>
      <c r="AA731" s="73"/>
      <c r="AB731" s="73"/>
      <c r="AC731" s="73"/>
      <c r="AD731" s="73"/>
    </row>
    <row r="732" customFormat="false" ht="16.5" hidden="false" customHeight="true" outlineLevel="0" collapsed="false">
      <c r="A732" s="72" t="s">
        <v>11322</v>
      </c>
      <c r="B732" s="135" t="s">
        <v>10663</v>
      </c>
      <c r="C732" s="59" t="s">
        <v>11323</v>
      </c>
      <c r="D732" s="128" t="s">
        <v>11324</v>
      </c>
      <c r="E732" s="67" t="s">
        <v>10453</v>
      </c>
      <c r="F732" s="68" t="s">
        <v>10454</v>
      </c>
      <c r="G732" s="68" t="s">
        <v>11325</v>
      </c>
      <c r="H732" s="68" t="s">
        <v>11326</v>
      </c>
      <c r="I732" s="105" t="s">
        <v>11327</v>
      </c>
      <c r="J732" s="105" t="s">
        <v>10458</v>
      </c>
      <c r="K732" s="105" t="s">
        <v>11328</v>
      </c>
      <c r="L732" s="139"/>
      <c r="M732" s="73"/>
      <c r="N732" s="73"/>
      <c r="O732" s="73"/>
      <c r="P732" s="73"/>
      <c r="Q732" s="73"/>
      <c r="R732" s="73"/>
      <c r="S732" s="73"/>
      <c r="T732" s="73"/>
      <c r="U732" s="73"/>
      <c r="V732" s="73"/>
      <c r="W732" s="73"/>
      <c r="X732" s="73"/>
      <c r="Y732" s="73"/>
      <c r="Z732" s="73"/>
      <c r="AA732" s="73"/>
      <c r="AB732" s="73"/>
      <c r="AC732" s="73"/>
      <c r="AD732" s="73"/>
    </row>
    <row r="733" customFormat="false" ht="16.5" hidden="false" customHeight="true" outlineLevel="0" collapsed="false">
      <c r="A733" s="72" t="s">
        <v>11329</v>
      </c>
      <c r="B733" s="135" t="s">
        <v>10663</v>
      </c>
      <c r="C733" s="59" t="s">
        <v>11330</v>
      </c>
      <c r="D733" s="128" t="s">
        <v>11331</v>
      </c>
      <c r="E733" s="59" t="s">
        <v>11332</v>
      </c>
      <c r="F733" s="59" t="s">
        <v>11333</v>
      </c>
      <c r="G733" s="59" t="s">
        <v>11334</v>
      </c>
      <c r="H733" s="59" t="s">
        <v>11335</v>
      </c>
      <c r="I733" s="105" t="s">
        <v>11336</v>
      </c>
      <c r="J733" s="105" t="s">
        <v>11337</v>
      </c>
      <c r="K733" s="105" t="s">
        <v>11338</v>
      </c>
      <c r="L733" s="139"/>
      <c r="M733" s="73"/>
      <c r="N733" s="73"/>
      <c r="O733" s="73"/>
      <c r="P733" s="73"/>
      <c r="Q733" s="73"/>
      <c r="R733" s="73"/>
      <c r="S733" s="73"/>
      <c r="T733" s="73"/>
      <c r="U733" s="73"/>
      <c r="V733" s="73"/>
      <c r="W733" s="73"/>
      <c r="X733" s="73"/>
      <c r="Y733" s="73"/>
      <c r="Z733" s="73"/>
      <c r="AA733" s="73"/>
      <c r="AB733" s="73"/>
      <c r="AC733" s="73"/>
      <c r="AD733" s="73"/>
    </row>
    <row r="734" customFormat="false" ht="16.5" hidden="false" customHeight="true" outlineLevel="0" collapsed="false">
      <c r="A734" s="72" t="s">
        <v>11339</v>
      </c>
      <c r="B734" s="135" t="s">
        <v>10663</v>
      </c>
      <c r="C734" s="59" t="s">
        <v>10471</v>
      </c>
      <c r="D734" s="128" t="s">
        <v>10472</v>
      </c>
      <c r="E734" s="67" t="s">
        <v>10473</v>
      </c>
      <c r="F734" s="68" t="s">
        <v>10473</v>
      </c>
      <c r="G734" s="68" t="s">
        <v>10474</v>
      </c>
      <c r="H734" s="68" t="s">
        <v>10475</v>
      </c>
      <c r="I734" s="106" t="s">
        <v>10476</v>
      </c>
      <c r="J734" s="106" t="s">
        <v>10477</v>
      </c>
      <c r="K734" s="106" t="s">
        <v>10478</v>
      </c>
      <c r="L734" s="139"/>
      <c r="M734" s="73"/>
      <c r="N734" s="73"/>
      <c r="O734" s="73"/>
      <c r="P734" s="73"/>
      <c r="Q734" s="73"/>
      <c r="R734" s="73"/>
      <c r="S734" s="73"/>
      <c r="T734" s="73"/>
      <c r="U734" s="73"/>
      <c r="V734" s="73"/>
      <c r="W734" s="73"/>
      <c r="X734" s="73"/>
      <c r="Y734" s="73"/>
      <c r="Z734" s="73"/>
      <c r="AA734" s="73"/>
      <c r="AB734" s="73"/>
      <c r="AC734" s="73"/>
      <c r="AD734" s="73"/>
    </row>
    <row r="735" customFormat="false" ht="16.5" hidden="false" customHeight="true" outlineLevel="0" collapsed="false">
      <c r="A735" s="72" t="s">
        <v>11340</v>
      </c>
      <c r="B735" s="135" t="s">
        <v>10663</v>
      </c>
      <c r="C735" s="59" t="s">
        <v>11341</v>
      </c>
      <c r="D735" s="128" t="s">
        <v>11342</v>
      </c>
      <c r="E735" s="59" t="s">
        <v>11343</v>
      </c>
      <c r="F735" s="59" t="s">
        <v>11344</v>
      </c>
      <c r="G735" s="59" t="s">
        <v>11345</v>
      </c>
      <c r="H735" s="59" t="s">
        <v>11346</v>
      </c>
      <c r="I735" s="105" t="s">
        <v>11347</v>
      </c>
      <c r="J735" s="105" t="s">
        <v>11348</v>
      </c>
      <c r="K735" s="105" t="s">
        <v>11349</v>
      </c>
      <c r="L735" s="139"/>
      <c r="M735" s="73"/>
      <c r="N735" s="73"/>
      <c r="O735" s="73"/>
      <c r="P735" s="73"/>
      <c r="Q735" s="73"/>
      <c r="R735" s="73"/>
      <c r="S735" s="73"/>
      <c r="T735" s="73"/>
      <c r="U735" s="73"/>
      <c r="V735" s="73"/>
      <c r="W735" s="73"/>
      <c r="X735" s="73"/>
      <c r="Y735" s="73"/>
      <c r="Z735" s="73"/>
      <c r="AA735" s="73"/>
      <c r="AB735" s="73"/>
      <c r="AC735" s="73"/>
      <c r="AD735" s="73"/>
    </row>
    <row r="736" customFormat="false" ht="16.5" hidden="false" customHeight="true" outlineLevel="0" collapsed="false">
      <c r="A736" s="72" t="s">
        <v>11350</v>
      </c>
      <c r="B736" s="135" t="s">
        <v>10663</v>
      </c>
      <c r="C736" s="59" t="s">
        <v>11351</v>
      </c>
      <c r="D736" s="128" t="s">
        <v>11352</v>
      </c>
      <c r="E736" s="59" t="s">
        <v>11353</v>
      </c>
      <c r="F736" s="59" t="s">
        <v>11354</v>
      </c>
      <c r="G736" s="59" t="s">
        <v>11355</v>
      </c>
      <c r="H736" s="59" t="s">
        <v>11356</v>
      </c>
      <c r="I736" s="105" t="s">
        <v>11357</v>
      </c>
      <c r="J736" s="105" t="s">
        <v>11358</v>
      </c>
      <c r="K736" s="105" t="s">
        <v>11359</v>
      </c>
      <c r="L736" s="139"/>
      <c r="M736" s="73"/>
      <c r="N736" s="73"/>
      <c r="O736" s="73"/>
      <c r="P736" s="73"/>
      <c r="Q736" s="73"/>
      <c r="R736" s="73"/>
      <c r="S736" s="73"/>
      <c r="T736" s="73"/>
      <c r="U736" s="73"/>
      <c r="V736" s="73"/>
      <c r="W736" s="73"/>
      <c r="X736" s="73"/>
      <c r="Y736" s="73"/>
      <c r="Z736" s="73"/>
      <c r="AA736" s="73"/>
      <c r="AB736" s="73"/>
      <c r="AC736" s="73"/>
      <c r="AD736" s="73"/>
    </row>
    <row r="737" customFormat="false" ht="16.5" hidden="false" customHeight="true" outlineLevel="0" collapsed="false">
      <c r="A737" s="72" t="s">
        <v>11360</v>
      </c>
      <c r="B737" s="135" t="s">
        <v>10663</v>
      </c>
      <c r="C737" s="59" t="s">
        <v>11361</v>
      </c>
      <c r="D737" s="128" t="s">
        <v>11362</v>
      </c>
      <c r="E737" s="59" t="s">
        <v>11363</v>
      </c>
      <c r="F737" s="59" t="s">
        <v>11364</v>
      </c>
      <c r="G737" s="59" t="s">
        <v>11365</v>
      </c>
      <c r="H737" s="59" t="s">
        <v>11366</v>
      </c>
      <c r="I737" s="105" t="s">
        <v>11367</v>
      </c>
      <c r="J737" s="105" t="s">
        <v>11368</v>
      </c>
      <c r="K737" s="105" t="s">
        <v>11369</v>
      </c>
      <c r="L737" s="139"/>
      <c r="M737" s="73"/>
      <c r="N737" s="73"/>
      <c r="O737" s="73"/>
      <c r="P737" s="73"/>
      <c r="Q737" s="73"/>
      <c r="R737" s="73"/>
      <c r="S737" s="73"/>
      <c r="T737" s="73"/>
      <c r="U737" s="73"/>
      <c r="V737" s="73"/>
      <c r="W737" s="73"/>
      <c r="X737" s="73"/>
      <c r="Y737" s="73"/>
      <c r="Z737" s="73"/>
      <c r="AA737" s="73"/>
      <c r="AB737" s="73"/>
      <c r="AC737" s="73"/>
      <c r="AD737" s="73"/>
    </row>
    <row r="738" customFormat="false" ht="16.5" hidden="false" customHeight="true" outlineLevel="0" collapsed="false">
      <c r="A738" s="72" t="s">
        <v>11370</v>
      </c>
      <c r="B738" s="135" t="s">
        <v>10663</v>
      </c>
      <c r="C738" s="59" t="s">
        <v>11371</v>
      </c>
      <c r="D738" s="128" t="s">
        <v>11372</v>
      </c>
      <c r="E738" s="59" t="s">
        <v>11373</v>
      </c>
      <c r="F738" s="59" t="s">
        <v>5540</v>
      </c>
      <c r="G738" s="59" t="s">
        <v>11374</v>
      </c>
      <c r="H738" s="59" t="s">
        <v>11375</v>
      </c>
      <c r="I738" s="105" t="s">
        <v>11376</v>
      </c>
      <c r="J738" s="105" t="s">
        <v>11377</v>
      </c>
      <c r="K738" s="105" t="s">
        <v>11378</v>
      </c>
      <c r="L738" s="139"/>
      <c r="M738" s="73"/>
      <c r="N738" s="73"/>
      <c r="O738" s="73"/>
      <c r="P738" s="73"/>
      <c r="Q738" s="73"/>
      <c r="R738" s="73"/>
      <c r="S738" s="73"/>
      <c r="T738" s="73"/>
      <c r="U738" s="73"/>
      <c r="V738" s="73"/>
      <c r="W738" s="73"/>
      <c r="X738" s="73"/>
      <c r="Y738" s="73"/>
      <c r="Z738" s="73"/>
      <c r="AA738" s="73"/>
      <c r="AB738" s="73"/>
      <c r="AC738" s="73"/>
      <c r="AD738" s="73"/>
    </row>
    <row r="739" customFormat="false" ht="16.5" hidden="false" customHeight="true" outlineLevel="0" collapsed="false">
      <c r="A739" s="72" t="s">
        <v>11379</v>
      </c>
      <c r="B739" s="135" t="s">
        <v>10663</v>
      </c>
      <c r="C739" s="59" t="s">
        <v>11380</v>
      </c>
      <c r="D739" s="128" t="s">
        <v>11381</v>
      </c>
      <c r="E739" s="59" t="s">
        <v>11382</v>
      </c>
      <c r="F739" s="59" t="s">
        <v>11383</v>
      </c>
      <c r="G739" s="59" t="s">
        <v>11384</v>
      </c>
      <c r="H739" s="59" t="s">
        <v>11385</v>
      </c>
      <c r="I739" s="105" t="s">
        <v>11386</v>
      </c>
      <c r="J739" s="105" t="s">
        <v>11387</v>
      </c>
      <c r="K739" s="105" t="s">
        <v>11388</v>
      </c>
      <c r="L739" s="139"/>
      <c r="M739" s="73"/>
      <c r="N739" s="73"/>
      <c r="O739" s="73"/>
      <c r="P739" s="73"/>
      <c r="Q739" s="73"/>
      <c r="R739" s="73"/>
      <c r="S739" s="73"/>
      <c r="T739" s="73"/>
      <c r="U739" s="73"/>
      <c r="V739" s="73"/>
      <c r="W739" s="73"/>
      <c r="X739" s="73"/>
      <c r="Y739" s="73"/>
      <c r="Z739" s="73"/>
      <c r="AA739" s="73"/>
      <c r="AB739" s="73"/>
      <c r="AC739" s="73"/>
      <c r="AD739" s="73"/>
    </row>
    <row r="740" customFormat="false" ht="16.5" hidden="false" customHeight="true" outlineLevel="0" collapsed="false">
      <c r="A740" s="72" t="s">
        <v>11389</v>
      </c>
      <c r="B740" s="135" t="s">
        <v>10663</v>
      </c>
      <c r="C740" s="59" t="s">
        <v>11390</v>
      </c>
      <c r="D740" s="128" t="s">
        <v>11391</v>
      </c>
      <c r="E740" s="59" t="s">
        <v>11392</v>
      </c>
      <c r="F740" s="59" t="s">
        <v>11393</v>
      </c>
      <c r="G740" s="59" t="s">
        <v>11394</v>
      </c>
      <c r="H740" s="59" t="s">
        <v>11395</v>
      </c>
      <c r="I740" s="105" t="s">
        <v>11396</v>
      </c>
      <c r="J740" s="105" t="s">
        <v>11397</v>
      </c>
      <c r="K740" s="105" t="s">
        <v>11398</v>
      </c>
      <c r="L740" s="139"/>
      <c r="M740" s="73"/>
      <c r="N740" s="73"/>
      <c r="O740" s="73"/>
      <c r="P740" s="73"/>
      <c r="Q740" s="73"/>
      <c r="R740" s="73"/>
      <c r="S740" s="73"/>
      <c r="T740" s="73"/>
      <c r="U740" s="73"/>
      <c r="V740" s="73"/>
      <c r="W740" s="73"/>
      <c r="X740" s="73"/>
      <c r="Y740" s="73"/>
      <c r="Z740" s="73"/>
      <c r="AA740" s="73"/>
      <c r="AB740" s="73"/>
      <c r="AC740" s="73"/>
      <c r="AD740" s="73"/>
    </row>
    <row r="741" customFormat="false" ht="16.5" hidden="false" customHeight="true" outlineLevel="0" collapsed="false">
      <c r="A741" s="72" t="s">
        <v>11399</v>
      </c>
      <c r="B741" s="135" t="s">
        <v>10663</v>
      </c>
      <c r="C741" s="59" t="s">
        <v>11400</v>
      </c>
      <c r="D741" s="128" t="s">
        <v>11401</v>
      </c>
      <c r="E741" s="59" t="s">
        <v>11402</v>
      </c>
      <c r="F741" s="59" t="s">
        <v>11403</v>
      </c>
      <c r="G741" s="59" t="s">
        <v>11404</v>
      </c>
      <c r="H741" s="59" t="s">
        <v>11405</v>
      </c>
      <c r="I741" s="105" t="s">
        <v>11406</v>
      </c>
      <c r="J741" s="105" t="s">
        <v>11407</v>
      </c>
      <c r="K741" s="105" t="s">
        <v>11408</v>
      </c>
      <c r="L741" s="139"/>
      <c r="M741" s="73"/>
      <c r="N741" s="73"/>
      <c r="O741" s="73"/>
      <c r="P741" s="73"/>
      <c r="Q741" s="73"/>
      <c r="R741" s="73"/>
      <c r="S741" s="73"/>
      <c r="T741" s="73"/>
      <c r="U741" s="73"/>
      <c r="V741" s="73"/>
      <c r="W741" s="73"/>
      <c r="X741" s="73"/>
      <c r="Y741" s="73"/>
      <c r="Z741" s="73"/>
      <c r="AA741" s="73"/>
      <c r="AB741" s="73"/>
      <c r="AC741" s="73"/>
      <c r="AD741" s="73"/>
    </row>
    <row r="742" customFormat="false" ht="16.5" hidden="false" customHeight="true" outlineLevel="0" collapsed="false">
      <c r="A742" s="72" t="s">
        <v>11409</v>
      </c>
      <c r="B742" s="135" t="s">
        <v>10663</v>
      </c>
      <c r="C742" s="59" t="s">
        <v>11410</v>
      </c>
      <c r="D742" s="128" t="s">
        <v>11411</v>
      </c>
      <c r="E742" s="59" t="s">
        <v>11412</v>
      </c>
      <c r="F742" s="59" t="s">
        <v>11413</v>
      </c>
      <c r="G742" s="59" t="s">
        <v>11414</v>
      </c>
      <c r="H742" s="59" t="s">
        <v>11415</v>
      </c>
      <c r="I742" s="105" t="s">
        <v>11416</v>
      </c>
      <c r="J742" s="105" t="s">
        <v>11417</v>
      </c>
      <c r="K742" s="105" t="s">
        <v>11418</v>
      </c>
      <c r="L742" s="139"/>
      <c r="M742" s="73"/>
      <c r="N742" s="73"/>
      <c r="O742" s="73"/>
      <c r="P742" s="73"/>
      <c r="Q742" s="73"/>
      <c r="R742" s="73"/>
      <c r="S742" s="73"/>
      <c r="T742" s="73"/>
      <c r="U742" s="73"/>
      <c r="V742" s="73"/>
      <c r="W742" s="73"/>
      <c r="X742" s="73"/>
      <c r="Y742" s="73"/>
      <c r="Z742" s="73"/>
      <c r="AA742" s="73"/>
      <c r="AB742" s="73"/>
      <c r="AC742" s="73"/>
      <c r="AD742" s="73"/>
    </row>
    <row r="743" customFormat="false" ht="16.5" hidden="false" customHeight="true" outlineLevel="0" collapsed="false">
      <c r="A743" s="72" t="s">
        <v>11419</v>
      </c>
      <c r="B743" s="135" t="s">
        <v>10663</v>
      </c>
      <c r="C743" s="59" t="s">
        <v>11420</v>
      </c>
      <c r="D743" s="128" t="s">
        <v>11421</v>
      </c>
      <c r="E743" s="59" t="s">
        <v>11422</v>
      </c>
      <c r="F743" s="59" t="s">
        <v>11423</v>
      </c>
      <c r="G743" s="59" t="s">
        <v>11424</v>
      </c>
      <c r="H743" s="59" t="s">
        <v>11425</v>
      </c>
      <c r="I743" s="105" t="s">
        <v>11426</v>
      </c>
      <c r="J743" s="105" t="s">
        <v>11427</v>
      </c>
      <c r="K743" s="105" t="s">
        <v>11428</v>
      </c>
      <c r="L743" s="139"/>
      <c r="M743" s="73"/>
      <c r="N743" s="73"/>
      <c r="O743" s="73"/>
      <c r="P743" s="73"/>
      <c r="Q743" s="73"/>
      <c r="R743" s="73"/>
      <c r="S743" s="73"/>
      <c r="T743" s="73"/>
      <c r="U743" s="73"/>
      <c r="V743" s="73"/>
      <c r="W743" s="73"/>
      <c r="X743" s="73"/>
      <c r="Y743" s="73"/>
      <c r="Z743" s="73"/>
      <c r="AA743" s="73"/>
      <c r="AB743" s="73"/>
      <c r="AC743" s="73"/>
      <c r="AD743" s="73"/>
    </row>
    <row r="744" customFormat="false" ht="16.5" hidden="false" customHeight="true" outlineLevel="0" collapsed="false">
      <c r="A744" s="72" t="s">
        <v>11429</v>
      </c>
      <c r="B744" s="135" t="s">
        <v>10663</v>
      </c>
      <c r="C744" s="59" t="s">
        <v>11430</v>
      </c>
      <c r="D744" s="128" t="s">
        <v>11431</v>
      </c>
      <c r="E744" s="59" t="s">
        <v>11432</v>
      </c>
      <c r="F744" s="59" t="s">
        <v>11433</v>
      </c>
      <c r="G744" s="59" t="s">
        <v>11434</v>
      </c>
      <c r="H744" s="59" t="s">
        <v>11435</v>
      </c>
      <c r="I744" s="105" t="s">
        <v>11436</v>
      </c>
      <c r="J744" s="105" t="s">
        <v>11437</v>
      </c>
      <c r="K744" s="105" t="s">
        <v>11438</v>
      </c>
      <c r="L744" s="139"/>
      <c r="M744" s="73"/>
      <c r="N744" s="73"/>
      <c r="O744" s="73"/>
      <c r="P744" s="73"/>
      <c r="Q744" s="73"/>
      <c r="R744" s="73"/>
      <c r="S744" s="73"/>
      <c r="T744" s="73"/>
      <c r="U744" s="73"/>
      <c r="V744" s="73"/>
      <c r="W744" s="73"/>
      <c r="X744" s="73"/>
      <c r="Y744" s="73"/>
      <c r="Z744" s="73"/>
      <c r="AA744" s="73"/>
      <c r="AB744" s="73"/>
      <c r="AC744" s="73"/>
      <c r="AD744" s="73"/>
    </row>
    <row r="745" customFormat="false" ht="16.5" hidden="false" customHeight="true" outlineLevel="0" collapsed="false">
      <c r="A745" s="72" t="s">
        <v>11439</v>
      </c>
      <c r="B745" s="135" t="s">
        <v>10663</v>
      </c>
      <c r="C745" s="59" t="s">
        <v>11440</v>
      </c>
      <c r="D745" s="128" t="s">
        <v>11441</v>
      </c>
      <c r="E745" s="59" t="s">
        <v>11442</v>
      </c>
      <c r="F745" s="59" t="s">
        <v>11443</v>
      </c>
      <c r="G745" s="59" t="s">
        <v>11444</v>
      </c>
      <c r="H745" s="59" t="s">
        <v>11445</v>
      </c>
      <c r="I745" s="105" t="s">
        <v>11446</v>
      </c>
      <c r="J745" s="105" t="s">
        <v>11447</v>
      </c>
      <c r="K745" s="105" t="s">
        <v>11448</v>
      </c>
      <c r="L745" s="139"/>
      <c r="M745" s="73"/>
      <c r="N745" s="73"/>
      <c r="O745" s="73"/>
      <c r="P745" s="73"/>
      <c r="Q745" s="73"/>
      <c r="R745" s="73"/>
      <c r="S745" s="73"/>
      <c r="T745" s="73"/>
      <c r="U745" s="73"/>
      <c r="V745" s="73"/>
      <c r="W745" s="73"/>
      <c r="X745" s="73"/>
      <c r="Y745" s="73"/>
      <c r="Z745" s="73"/>
      <c r="AA745" s="73"/>
      <c r="AB745" s="73"/>
      <c r="AC745" s="73"/>
      <c r="AD745" s="73"/>
    </row>
    <row r="746" customFormat="false" ht="16.5" hidden="false" customHeight="true" outlineLevel="0" collapsed="false">
      <c r="A746" s="72" t="s">
        <v>11449</v>
      </c>
      <c r="B746" s="135" t="s">
        <v>10663</v>
      </c>
      <c r="C746" s="59" t="s">
        <v>11450</v>
      </c>
      <c r="D746" s="128" t="s">
        <v>11451</v>
      </c>
      <c r="E746" s="59" t="s">
        <v>11452</v>
      </c>
      <c r="F746" s="59" t="s">
        <v>11453</v>
      </c>
      <c r="G746" s="59" t="s">
        <v>11454</v>
      </c>
      <c r="H746" s="59" t="s">
        <v>11455</v>
      </c>
      <c r="I746" s="105" t="s">
        <v>11456</v>
      </c>
      <c r="J746" s="105" t="s">
        <v>11457</v>
      </c>
      <c r="K746" s="105" t="s">
        <v>11458</v>
      </c>
      <c r="L746" s="139"/>
      <c r="M746" s="73"/>
      <c r="N746" s="73"/>
      <c r="O746" s="73"/>
      <c r="P746" s="73"/>
      <c r="Q746" s="73"/>
      <c r="R746" s="73"/>
      <c r="S746" s="73"/>
      <c r="T746" s="73"/>
      <c r="U746" s="73"/>
      <c r="V746" s="73"/>
      <c r="W746" s="73"/>
      <c r="X746" s="73"/>
      <c r="Y746" s="73"/>
      <c r="Z746" s="73"/>
      <c r="AA746" s="73"/>
      <c r="AB746" s="73"/>
      <c r="AC746" s="73"/>
      <c r="AD746" s="73"/>
    </row>
    <row r="747" customFormat="false" ht="16.5" hidden="false" customHeight="true" outlineLevel="0" collapsed="false">
      <c r="A747" s="72" t="s">
        <v>11459</v>
      </c>
      <c r="B747" s="135" t="s">
        <v>10663</v>
      </c>
      <c r="C747" s="59" t="s">
        <v>11460</v>
      </c>
      <c r="D747" s="128" t="s">
        <v>11461</v>
      </c>
      <c r="E747" s="59" t="s">
        <v>11462</v>
      </c>
      <c r="F747" s="59" t="s">
        <v>11463</v>
      </c>
      <c r="G747" s="59" t="s">
        <v>11464</v>
      </c>
      <c r="H747" s="59" t="s">
        <v>11465</v>
      </c>
      <c r="I747" s="105" t="s">
        <v>11466</v>
      </c>
      <c r="J747" s="105" t="s">
        <v>11467</v>
      </c>
      <c r="K747" s="105" t="s">
        <v>11468</v>
      </c>
      <c r="L747" s="139"/>
      <c r="M747" s="73"/>
      <c r="N747" s="73"/>
      <c r="O747" s="73"/>
      <c r="P747" s="73"/>
      <c r="Q747" s="73"/>
      <c r="R747" s="73"/>
      <c r="S747" s="73"/>
      <c r="T747" s="73"/>
      <c r="U747" s="73"/>
      <c r="V747" s="73"/>
      <c r="W747" s="73"/>
      <c r="X747" s="73"/>
      <c r="Y747" s="73"/>
      <c r="Z747" s="73"/>
      <c r="AA747" s="73"/>
      <c r="AB747" s="73"/>
      <c r="AC747" s="73"/>
      <c r="AD747" s="73"/>
    </row>
    <row r="748" customFormat="false" ht="16.5" hidden="false" customHeight="true" outlineLevel="0" collapsed="false">
      <c r="A748" s="72" t="s">
        <v>11469</v>
      </c>
      <c r="B748" s="135" t="s">
        <v>10663</v>
      </c>
      <c r="C748" s="59" t="s">
        <v>11470</v>
      </c>
      <c r="D748" s="128" t="s">
        <v>11471</v>
      </c>
      <c r="E748" s="67" t="s">
        <v>11472</v>
      </c>
      <c r="F748" s="68" t="s">
        <v>11473</v>
      </c>
      <c r="G748" s="68" t="s">
        <v>11474</v>
      </c>
      <c r="H748" s="68" t="s">
        <v>11475</v>
      </c>
      <c r="I748" s="106" t="s">
        <v>11476</v>
      </c>
      <c r="J748" s="106" t="s">
        <v>11477</v>
      </c>
      <c r="K748" s="106" t="s">
        <v>11478</v>
      </c>
      <c r="L748" s="139"/>
      <c r="M748" s="73"/>
      <c r="N748" s="73"/>
      <c r="O748" s="73"/>
      <c r="P748" s="73"/>
      <c r="Q748" s="73"/>
      <c r="R748" s="73"/>
      <c r="S748" s="73"/>
      <c r="T748" s="73"/>
      <c r="U748" s="73"/>
      <c r="V748" s="73"/>
      <c r="W748" s="73"/>
      <c r="X748" s="73"/>
      <c r="Y748" s="73"/>
      <c r="Z748" s="73"/>
      <c r="AA748" s="73"/>
      <c r="AB748" s="73"/>
      <c r="AC748" s="73"/>
      <c r="AD748" s="73"/>
    </row>
    <row r="749" customFormat="false" ht="16.5" hidden="false" customHeight="true" outlineLevel="0" collapsed="false">
      <c r="A749" s="72" t="s">
        <v>11479</v>
      </c>
      <c r="B749" s="135" t="s">
        <v>10663</v>
      </c>
      <c r="C749" s="59" t="s">
        <v>11480</v>
      </c>
      <c r="D749" s="128" t="s">
        <v>11481</v>
      </c>
      <c r="E749" s="59" t="s">
        <v>11482</v>
      </c>
      <c r="F749" s="59" t="s">
        <v>11483</v>
      </c>
      <c r="G749" s="59" t="s">
        <v>11484</v>
      </c>
      <c r="H749" s="59" t="s">
        <v>11485</v>
      </c>
      <c r="I749" s="105" t="s">
        <v>11486</v>
      </c>
      <c r="J749" s="105" t="s">
        <v>11487</v>
      </c>
      <c r="K749" s="105" t="s">
        <v>11488</v>
      </c>
      <c r="L749" s="139"/>
      <c r="M749" s="73"/>
      <c r="N749" s="73"/>
      <c r="O749" s="73"/>
      <c r="P749" s="73"/>
      <c r="Q749" s="73"/>
      <c r="R749" s="73"/>
      <c r="S749" s="73"/>
      <c r="T749" s="73"/>
      <c r="U749" s="73"/>
      <c r="V749" s="73"/>
      <c r="W749" s="73"/>
      <c r="X749" s="73"/>
      <c r="Y749" s="73"/>
      <c r="Z749" s="73"/>
      <c r="AA749" s="73"/>
      <c r="AB749" s="73"/>
      <c r="AC749" s="73"/>
      <c r="AD749" s="73"/>
    </row>
    <row r="750" customFormat="false" ht="16.5" hidden="false" customHeight="true" outlineLevel="0" collapsed="false">
      <c r="A750" s="72" t="s">
        <v>11489</v>
      </c>
      <c r="B750" s="135" t="s">
        <v>10663</v>
      </c>
      <c r="C750" s="59" t="s">
        <v>11490</v>
      </c>
      <c r="D750" s="128" t="s">
        <v>11491</v>
      </c>
      <c r="E750" s="59" t="s">
        <v>11492</v>
      </c>
      <c r="F750" s="59" t="s">
        <v>11493</v>
      </c>
      <c r="G750" s="59" t="s">
        <v>11494</v>
      </c>
      <c r="H750" s="59" t="s">
        <v>11495</v>
      </c>
      <c r="I750" s="105" t="s">
        <v>11496</v>
      </c>
      <c r="J750" s="105" t="s">
        <v>11497</v>
      </c>
      <c r="K750" s="105" t="s">
        <v>11498</v>
      </c>
      <c r="L750" s="139"/>
      <c r="M750" s="73"/>
      <c r="N750" s="73"/>
      <c r="O750" s="73"/>
      <c r="P750" s="73"/>
      <c r="Q750" s="73"/>
      <c r="R750" s="73"/>
      <c r="S750" s="73"/>
      <c r="T750" s="73"/>
      <c r="U750" s="73"/>
      <c r="V750" s="73"/>
      <c r="W750" s="73"/>
      <c r="X750" s="73"/>
      <c r="Y750" s="73"/>
      <c r="Z750" s="73"/>
      <c r="AA750" s="73"/>
      <c r="AB750" s="73"/>
      <c r="AC750" s="73"/>
      <c r="AD750" s="73"/>
    </row>
    <row r="751" customFormat="false" ht="16.5" hidden="false" customHeight="true" outlineLevel="0" collapsed="false">
      <c r="A751" s="72" t="s">
        <v>11499</v>
      </c>
      <c r="B751" s="135" t="s">
        <v>10663</v>
      </c>
      <c r="C751" s="59" t="s">
        <v>11500</v>
      </c>
      <c r="D751" s="128" t="s">
        <v>11501</v>
      </c>
      <c r="E751" s="59" t="s">
        <v>11502</v>
      </c>
      <c r="F751" s="59" t="s">
        <v>11503</v>
      </c>
      <c r="G751" s="59" t="s">
        <v>11504</v>
      </c>
      <c r="H751" s="59" t="s">
        <v>11505</v>
      </c>
      <c r="I751" s="105" t="s">
        <v>11506</v>
      </c>
      <c r="J751" s="105" t="s">
        <v>11507</v>
      </c>
      <c r="K751" s="105" t="s">
        <v>11508</v>
      </c>
      <c r="L751" s="139"/>
      <c r="M751" s="73"/>
      <c r="N751" s="73"/>
      <c r="O751" s="73"/>
      <c r="P751" s="73"/>
      <c r="Q751" s="73"/>
      <c r="R751" s="73"/>
      <c r="S751" s="73"/>
      <c r="T751" s="73"/>
      <c r="U751" s="73"/>
      <c r="V751" s="73"/>
      <c r="W751" s="73"/>
      <c r="X751" s="73"/>
      <c r="Y751" s="73"/>
      <c r="Z751" s="73"/>
      <c r="AA751" s="73"/>
      <c r="AB751" s="73"/>
      <c r="AC751" s="73"/>
      <c r="AD751" s="73"/>
    </row>
    <row r="752" customFormat="false" ht="16.5" hidden="false" customHeight="true" outlineLevel="0" collapsed="false">
      <c r="A752" s="72" t="s">
        <v>11509</v>
      </c>
      <c r="B752" s="135" t="s">
        <v>10663</v>
      </c>
      <c r="C752" s="59" t="s">
        <v>11510</v>
      </c>
      <c r="D752" s="128" t="s">
        <v>11511</v>
      </c>
      <c r="E752" s="59" t="s">
        <v>11512</v>
      </c>
      <c r="F752" s="59" t="s">
        <v>11513</v>
      </c>
      <c r="G752" s="59" t="s">
        <v>11514</v>
      </c>
      <c r="H752" s="59" t="s">
        <v>11515</v>
      </c>
      <c r="I752" s="105" t="s">
        <v>11516</v>
      </c>
      <c r="J752" s="105" t="s">
        <v>11517</v>
      </c>
      <c r="K752" s="105" t="s">
        <v>11518</v>
      </c>
      <c r="L752" s="139"/>
      <c r="M752" s="73"/>
      <c r="N752" s="73"/>
      <c r="O752" s="73"/>
      <c r="P752" s="73"/>
      <c r="Q752" s="73"/>
      <c r="R752" s="73"/>
      <c r="S752" s="73"/>
      <c r="T752" s="73"/>
      <c r="U752" s="73"/>
      <c r="V752" s="73"/>
      <c r="W752" s="73"/>
      <c r="X752" s="73"/>
      <c r="Y752" s="73"/>
      <c r="Z752" s="73"/>
      <c r="AA752" s="73"/>
      <c r="AB752" s="73"/>
      <c r="AC752" s="73"/>
      <c r="AD752" s="73"/>
    </row>
    <row r="753" customFormat="false" ht="16.5" hidden="false" customHeight="true" outlineLevel="0" collapsed="false">
      <c r="A753" s="72" t="s">
        <v>11519</v>
      </c>
      <c r="B753" s="135" t="s">
        <v>10663</v>
      </c>
      <c r="C753" s="59" t="s">
        <v>11520</v>
      </c>
      <c r="D753" s="128" t="s">
        <v>11521</v>
      </c>
      <c r="E753" s="59" t="s">
        <v>11522</v>
      </c>
      <c r="F753" s="59" t="s">
        <v>11523</v>
      </c>
      <c r="G753" s="59" t="s">
        <v>11524</v>
      </c>
      <c r="H753" s="59" t="s">
        <v>11525</v>
      </c>
      <c r="I753" s="105" t="s">
        <v>11526</v>
      </c>
      <c r="J753" s="105" t="s">
        <v>11527</v>
      </c>
      <c r="K753" s="105" t="s">
        <v>11528</v>
      </c>
      <c r="L753" s="139"/>
      <c r="M753" s="73"/>
      <c r="N753" s="73"/>
      <c r="O753" s="73"/>
      <c r="P753" s="73"/>
      <c r="Q753" s="73"/>
      <c r="R753" s="73"/>
      <c r="S753" s="73"/>
      <c r="T753" s="73"/>
      <c r="U753" s="73"/>
      <c r="V753" s="73"/>
      <c r="W753" s="73"/>
      <c r="X753" s="73"/>
      <c r="Y753" s="73"/>
      <c r="Z753" s="73"/>
      <c r="AA753" s="73"/>
      <c r="AB753" s="73"/>
      <c r="AC753" s="73"/>
      <c r="AD753" s="73"/>
    </row>
    <row r="754" customFormat="false" ht="16.5" hidden="false" customHeight="true" outlineLevel="0" collapsed="false">
      <c r="A754" s="49" t="s">
        <v>11529</v>
      </c>
      <c r="B754" s="138"/>
      <c r="C754" s="52"/>
      <c r="D754" s="52"/>
      <c r="E754" s="102"/>
      <c r="F754" s="103"/>
      <c r="G754" s="103"/>
      <c r="H754" s="103"/>
      <c r="I754" s="104"/>
      <c r="J754" s="101"/>
      <c r="K754" s="101"/>
      <c r="L754" s="49"/>
      <c r="M754" s="49"/>
      <c r="N754" s="49"/>
      <c r="O754" s="49"/>
      <c r="P754" s="49"/>
      <c r="Q754" s="49"/>
      <c r="R754" s="49"/>
      <c r="S754" s="49"/>
      <c r="T754" s="49"/>
      <c r="U754" s="49"/>
      <c r="V754" s="49"/>
      <c r="W754" s="49"/>
      <c r="X754" s="49"/>
      <c r="Y754" s="49"/>
      <c r="Z754" s="49"/>
      <c r="AA754" s="49"/>
      <c r="AB754" s="49"/>
      <c r="AC754" s="49"/>
      <c r="AD754" s="49"/>
    </row>
    <row r="755" customFormat="false" ht="16.5" hidden="false" customHeight="true" outlineLevel="0" collapsed="false">
      <c r="A755" s="117" t="s">
        <v>11530</v>
      </c>
      <c r="B755" s="135" t="s">
        <v>11531</v>
      </c>
      <c r="C755" s="72" t="s">
        <v>11532</v>
      </c>
      <c r="D755" s="59" t="s">
        <v>11533</v>
      </c>
      <c r="E755" s="59" t="s">
        <v>11534</v>
      </c>
      <c r="F755" s="59" t="s">
        <v>11535</v>
      </c>
      <c r="G755" s="59" t="s">
        <v>11536</v>
      </c>
      <c r="H755" s="59" t="s">
        <v>11537</v>
      </c>
      <c r="I755" s="60" t="s">
        <v>11538</v>
      </c>
      <c r="J755" s="60" t="s">
        <v>11539</v>
      </c>
      <c r="K755" s="60" t="s">
        <v>11540</v>
      </c>
      <c r="L755" s="59"/>
      <c r="M755" s="59"/>
      <c r="N755" s="59"/>
      <c r="O755" s="59"/>
      <c r="P755" s="59"/>
      <c r="Q755" s="59"/>
      <c r="R755" s="59"/>
      <c r="S755" s="59"/>
      <c r="T755" s="59"/>
      <c r="U755" s="59"/>
      <c r="V755" s="59"/>
      <c r="W755" s="59"/>
      <c r="X755" s="59"/>
      <c r="Y755" s="59"/>
      <c r="Z755" s="59"/>
      <c r="AA755" s="59"/>
      <c r="AB755" s="59"/>
      <c r="AC755" s="59"/>
      <c r="AD755" s="59"/>
    </row>
    <row r="756" customFormat="false" ht="16.5" hidden="false" customHeight="true" outlineLevel="0" collapsed="false">
      <c r="A756" s="59" t="s">
        <v>11541</v>
      </c>
      <c r="B756" s="135" t="s">
        <v>11531</v>
      </c>
      <c r="C756" s="72" t="s">
        <v>11542</v>
      </c>
      <c r="D756" s="128" t="s">
        <v>11543</v>
      </c>
      <c r="E756" s="59" t="s">
        <v>11544</v>
      </c>
      <c r="F756" s="59" t="s">
        <v>11545</v>
      </c>
      <c r="G756" s="59" t="s">
        <v>11546</v>
      </c>
      <c r="H756" s="59" t="s">
        <v>11547</v>
      </c>
      <c r="I756" s="60" t="s">
        <v>11548</v>
      </c>
      <c r="J756" s="60" t="s">
        <v>11549</v>
      </c>
      <c r="K756" s="60" t="s">
        <v>11550</v>
      </c>
      <c r="L756" s="59"/>
      <c r="M756" s="59"/>
      <c r="N756" s="59"/>
      <c r="O756" s="59"/>
      <c r="P756" s="59"/>
      <c r="Q756" s="59"/>
      <c r="R756" s="59"/>
      <c r="S756" s="59"/>
      <c r="T756" s="59"/>
      <c r="U756" s="59"/>
      <c r="V756" s="59"/>
      <c r="W756" s="59"/>
      <c r="X756" s="59"/>
      <c r="Y756" s="59"/>
      <c r="Z756" s="59"/>
      <c r="AA756" s="59"/>
      <c r="AB756" s="59"/>
      <c r="AC756" s="59"/>
      <c r="AD756" s="59"/>
    </row>
    <row r="757" customFormat="false" ht="16.5" hidden="false" customHeight="true" outlineLevel="0" collapsed="false">
      <c r="A757" s="59" t="s">
        <v>11551</v>
      </c>
      <c r="B757" s="84" t="s">
        <v>11531</v>
      </c>
      <c r="C757" s="72" t="s">
        <v>11552</v>
      </c>
      <c r="D757" s="59" t="s">
        <v>11553</v>
      </c>
      <c r="E757" s="59" t="s">
        <v>11554</v>
      </c>
      <c r="F757" s="59" t="s">
        <v>11555</v>
      </c>
      <c r="G757" s="59" t="s">
        <v>11556</v>
      </c>
      <c r="H757" s="59" t="s">
        <v>11557</v>
      </c>
      <c r="I757" s="60" t="s">
        <v>11558</v>
      </c>
      <c r="J757" s="60" t="s">
        <v>11559</v>
      </c>
      <c r="K757" s="105" t="s">
        <v>11560</v>
      </c>
      <c r="L757" s="73"/>
      <c r="M757" s="73"/>
      <c r="N757" s="73"/>
      <c r="O757" s="73"/>
      <c r="P757" s="73"/>
      <c r="Q757" s="73"/>
      <c r="R757" s="73"/>
      <c r="S757" s="73"/>
      <c r="T757" s="73"/>
      <c r="U757" s="73"/>
      <c r="V757" s="73"/>
      <c r="W757" s="73"/>
      <c r="X757" s="73"/>
      <c r="Y757" s="73"/>
      <c r="Z757" s="73"/>
      <c r="AA757" s="73"/>
      <c r="AB757" s="73"/>
      <c r="AC757" s="73"/>
      <c r="AD757" s="73"/>
    </row>
    <row r="758" customFormat="false" ht="16.5" hidden="false" customHeight="true" outlineLevel="0" collapsed="false">
      <c r="A758" s="59" t="s">
        <v>11561</v>
      </c>
      <c r="B758" s="84" t="s">
        <v>11531</v>
      </c>
      <c r="C758" s="72" t="s">
        <v>11562</v>
      </c>
      <c r="D758" s="59" t="s">
        <v>11563</v>
      </c>
      <c r="E758" s="59" t="s">
        <v>11564</v>
      </c>
      <c r="F758" s="59" t="s">
        <v>11565</v>
      </c>
      <c r="G758" s="59" t="s">
        <v>11566</v>
      </c>
      <c r="H758" s="59" t="s">
        <v>11567</v>
      </c>
      <c r="I758" s="60" t="s">
        <v>11568</v>
      </c>
      <c r="J758" s="60" t="s">
        <v>11569</v>
      </c>
      <c r="K758" s="105" t="s">
        <v>11570</v>
      </c>
      <c r="L758" s="73"/>
      <c r="M758" s="73"/>
      <c r="N758" s="73"/>
      <c r="O758" s="73"/>
      <c r="P758" s="73"/>
      <c r="Q758" s="73"/>
      <c r="R758" s="73"/>
      <c r="S758" s="73"/>
      <c r="T758" s="73"/>
      <c r="U758" s="73"/>
      <c r="V758" s="73"/>
      <c r="W758" s="73"/>
      <c r="X758" s="73"/>
      <c r="Y758" s="73"/>
      <c r="Z758" s="73"/>
      <c r="AA758" s="73"/>
      <c r="AB758" s="73"/>
      <c r="AC758" s="73"/>
      <c r="AD758" s="73"/>
    </row>
    <row r="759" customFormat="false" ht="16.5" hidden="false" customHeight="true" outlineLevel="0" collapsed="false">
      <c r="A759" s="59" t="s">
        <v>11571</v>
      </c>
      <c r="B759" s="84" t="s">
        <v>11531</v>
      </c>
      <c r="C759" s="72" t="s">
        <v>11572</v>
      </c>
      <c r="D759" s="59" t="s">
        <v>11573</v>
      </c>
      <c r="E759" s="59" t="s">
        <v>11574</v>
      </c>
      <c r="F759" s="59" t="s">
        <v>11575</v>
      </c>
      <c r="G759" s="59" t="s">
        <v>11576</v>
      </c>
      <c r="H759" s="59" t="s">
        <v>11577</v>
      </c>
      <c r="I759" s="60" t="s">
        <v>11578</v>
      </c>
      <c r="J759" s="60" t="s">
        <v>11579</v>
      </c>
      <c r="K759" s="105" t="s">
        <v>11580</v>
      </c>
      <c r="L759" s="73"/>
      <c r="M759" s="73"/>
      <c r="N759" s="73"/>
      <c r="O759" s="73"/>
      <c r="P759" s="73"/>
      <c r="Q759" s="73"/>
      <c r="R759" s="73"/>
      <c r="S759" s="73"/>
      <c r="T759" s="73"/>
      <c r="U759" s="73"/>
      <c r="V759" s="73"/>
      <c r="W759" s="73"/>
      <c r="X759" s="73"/>
      <c r="Y759" s="73"/>
      <c r="Z759" s="73"/>
      <c r="AA759" s="73"/>
      <c r="AB759" s="73"/>
      <c r="AC759" s="73"/>
      <c r="AD759" s="73"/>
    </row>
    <row r="760" customFormat="false" ht="16.5" hidden="false" customHeight="true" outlineLevel="0" collapsed="false">
      <c r="A760" s="59" t="s">
        <v>11581</v>
      </c>
      <c r="B760" s="84" t="s">
        <v>11531</v>
      </c>
      <c r="C760" s="72" t="s">
        <v>11582</v>
      </c>
      <c r="D760" s="59" t="s">
        <v>11583</v>
      </c>
      <c r="E760" s="59" t="s">
        <v>11584</v>
      </c>
      <c r="F760" s="59" t="s">
        <v>11585</v>
      </c>
      <c r="G760" s="59" t="s">
        <v>11586</v>
      </c>
      <c r="H760" s="59" t="s">
        <v>11587</v>
      </c>
      <c r="I760" s="60" t="s">
        <v>11588</v>
      </c>
      <c r="J760" s="60" t="s">
        <v>11589</v>
      </c>
      <c r="K760" s="105" t="s">
        <v>11590</v>
      </c>
      <c r="L760" s="73"/>
      <c r="M760" s="73"/>
      <c r="N760" s="73"/>
      <c r="O760" s="73"/>
      <c r="P760" s="73"/>
      <c r="Q760" s="73"/>
      <c r="R760" s="73"/>
      <c r="S760" s="73"/>
      <c r="T760" s="73"/>
      <c r="U760" s="73"/>
      <c r="V760" s="73"/>
      <c r="W760" s="73"/>
      <c r="X760" s="73"/>
      <c r="Y760" s="73"/>
      <c r="Z760" s="73"/>
      <c r="AA760" s="73"/>
      <c r="AB760" s="73"/>
      <c r="AC760" s="73"/>
      <c r="AD760" s="73"/>
    </row>
    <row r="761" customFormat="false" ht="16.5" hidden="false" customHeight="true" outlineLevel="0" collapsed="false">
      <c r="A761" s="59" t="s">
        <v>11591</v>
      </c>
      <c r="B761" s="84" t="s">
        <v>11531</v>
      </c>
      <c r="C761" s="72" t="s">
        <v>11592</v>
      </c>
      <c r="D761" s="59" t="s">
        <v>11593</v>
      </c>
      <c r="E761" s="59" t="s">
        <v>11594</v>
      </c>
      <c r="F761" s="59" t="s">
        <v>11595</v>
      </c>
      <c r="G761" s="59" t="s">
        <v>11596</v>
      </c>
      <c r="H761" s="59" t="s">
        <v>11597</v>
      </c>
      <c r="I761" s="60" t="s">
        <v>11598</v>
      </c>
      <c r="J761" s="60" t="s">
        <v>11599</v>
      </c>
      <c r="K761" s="105" t="s">
        <v>11600</v>
      </c>
      <c r="L761" s="73"/>
      <c r="M761" s="73"/>
      <c r="N761" s="73"/>
      <c r="O761" s="73"/>
      <c r="P761" s="73"/>
      <c r="Q761" s="73"/>
      <c r="R761" s="73"/>
      <c r="S761" s="73"/>
      <c r="T761" s="73"/>
      <c r="U761" s="73"/>
      <c r="V761" s="73"/>
      <c r="W761" s="73"/>
      <c r="X761" s="73"/>
      <c r="Y761" s="73"/>
      <c r="Z761" s="73"/>
      <c r="AA761" s="73"/>
      <c r="AB761" s="73"/>
      <c r="AC761" s="73"/>
      <c r="AD761" s="73"/>
    </row>
    <row r="762" customFormat="false" ht="16.5" hidden="false" customHeight="true" outlineLevel="0" collapsed="false">
      <c r="A762" s="59" t="s">
        <v>11601</v>
      </c>
      <c r="B762" s="84"/>
      <c r="C762" s="72" t="s">
        <v>11602</v>
      </c>
      <c r="D762" s="59"/>
      <c r="E762" s="59" t="s">
        <v>11603</v>
      </c>
      <c r="F762" s="59" t="s">
        <v>11604</v>
      </c>
      <c r="G762" s="59" t="s">
        <v>11605</v>
      </c>
      <c r="H762" s="59" t="s">
        <v>11606</v>
      </c>
      <c r="I762" s="60" t="s">
        <v>11607</v>
      </c>
      <c r="J762" s="60" t="s">
        <v>11608</v>
      </c>
      <c r="K762" s="105" t="s">
        <v>11609</v>
      </c>
      <c r="L762" s="73"/>
      <c r="M762" s="73"/>
      <c r="N762" s="73"/>
      <c r="O762" s="73"/>
      <c r="P762" s="73"/>
      <c r="Q762" s="73"/>
      <c r="R762" s="73"/>
      <c r="S762" s="73"/>
      <c r="T762" s="73"/>
      <c r="U762" s="73"/>
      <c r="V762" s="73"/>
      <c r="W762" s="73"/>
      <c r="X762" s="73"/>
      <c r="Y762" s="73"/>
      <c r="Z762" s="73"/>
      <c r="AA762" s="73"/>
      <c r="AB762" s="73"/>
      <c r="AC762" s="73"/>
      <c r="AD762" s="73"/>
    </row>
    <row r="763" customFormat="false" ht="16.5" hidden="false" customHeight="true" outlineLevel="0" collapsed="false">
      <c r="A763" s="59" t="s">
        <v>11610</v>
      </c>
      <c r="B763" s="84"/>
      <c r="C763" s="72" t="s">
        <v>11611</v>
      </c>
      <c r="D763" s="59"/>
      <c r="E763" s="59" t="s">
        <v>11612</v>
      </c>
      <c r="F763" s="59" t="s">
        <v>11613</v>
      </c>
      <c r="G763" s="59" t="s">
        <v>11614</v>
      </c>
      <c r="H763" s="59" t="s">
        <v>11615</v>
      </c>
      <c r="I763" s="60" t="s">
        <v>11616</v>
      </c>
      <c r="J763" s="60" t="s">
        <v>11617</v>
      </c>
      <c r="K763" s="105" t="s">
        <v>11618</v>
      </c>
      <c r="L763" s="73"/>
      <c r="M763" s="73"/>
      <c r="N763" s="73"/>
      <c r="O763" s="73"/>
      <c r="P763" s="73"/>
      <c r="Q763" s="73"/>
      <c r="R763" s="73"/>
      <c r="S763" s="73"/>
      <c r="T763" s="73"/>
      <c r="U763" s="73"/>
      <c r="V763" s="73"/>
      <c r="W763" s="73"/>
      <c r="X763" s="73"/>
      <c r="Y763" s="73"/>
      <c r="Z763" s="73"/>
      <c r="AA763" s="73"/>
      <c r="AB763" s="73"/>
      <c r="AC763" s="73"/>
      <c r="AD763" s="73"/>
    </row>
    <row r="764" customFormat="false" ht="16.5" hidden="false" customHeight="true" outlineLevel="0" collapsed="false">
      <c r="A764" s="59" t="s">
        <v>11619</v>
      </c>
      <c r="B764" s="84" t="s">
        <v>11531</v>
      </c>
      <c r="C764" s="72" t="s">
        <v>11620</v>
      </c>
      <c r="D764" s="59" t="s">
        <v>11621</v>
      </c>
      <c r="E764" s="59" t="s">
        <v>11622</v>
      </c>
      <c r="F764" s="59" t="s">
        <v>11623</v>
      </c>
      <c r="G764" s="59" t="s">
        <v>11624</v>
      </c>
      <c r="H764" s="59" t="s">
        <v>11625</v>
      </c>
      <c r="I764" s="60" t="s">
        <v>11626</v>
      </c>
      <c r="J764" s="60" t="s">
        <v>11627</v>
      </c>
      <c r="K764" s="105" t="s">
        <v>11628</v>
      </c>
      <c r="L764" s="73"/>
      <c r="M764" s="73"/>
      <c r="N764" s="73"/>
      <c r="O764" s="73"/>
      <c r="P764" s="73"/>
      <c r="Q764" s="73"/>
      <c r="R764" s="73"/>
      <c r="S764" s="73"/>
      <c r="T764" s="73"/>
      <c r="U764" s="73"/>
      <c r="V764" s="73"/>
      <c r="W764" s="73"/>
      <c r="X764" s="73"/>
      <c r="Y764" s="73"/>
      <c r="Z764" s="73"/>
      <c r="AA764" s="73"/>
      <c r="AB764" s="73"/>
      <c r="AC764" s="73"/>
      <c r="AD764" s="73"/>
    </row>
    <row r="765" customFormat="false" ht="16.5" hidden="false" customHeight="true" outlineLevel="0" collapsed="false">
      <c r="A765" s="59" t="s">
        <v>11629</v>
      </c>
      <c r="B765" s="84" t="s">
        <v>11531</v>
      </c>
      <c r="C765" s="72" t="s">
        <v>11630</v>
      </c>
      <c r="D765" s="59" t="s">
        <v>11631</v>
      </c>
      <c r="E765" s="59" t="s">
        <v>11632</v>
      </c>
      <c r="F765" s="59" t="s">
        <v>11633</v>
      </c>
      <c r="G765" s="59" t="s">
        <v>11634</v>
      </c>
      <c r="H765" s="59" t="s">
        <v>11635</v>
      </c>
      <c r="I765" s="60" t="s">
        <v>11636</v>
      </c>
      <c r="J765" s="60" t="s">
        <v>11637</v>
      </c>
      <c r="K765" s="105" t="s">
        <v>11638</v>
      </c>
      <c r="L765" s="73"/>
      <c r="M765" s="73"/>
      <c r="N765" s="73"/>
      <c r="O765" s="73"/>
      <c r="P765" s="73"/>
      <c r="Q765" s="73"/>
      <c r="R765" s="73"/>
      <c r="S765" s="73"/>
      <c r="T765" s="73"/>
      <c r="U765" s="73"/>
      <c r="V765" s="73"/>
      <c r="W765" s="73"/>
      <c r="X765" s="73"/>
      <c r="Y765" s="73"/>
      <c r="Z765" s="73"/>
      <c r="AA765" s="73"/>
      <c r="AB765" s="73"/>
      <c r="AC765" s="73"/>
      <c r="AD765" s="73"/>
    </row>
    <row r="766" customFormat="false" ht="16.5" hidden="false" customHeight="true" outlineLevel="0" collapsed="false">
      <c r="A766" s="59" t="s">
        <v>11639</v>
      </c>
      <c r="B766" s="84" t="s">
        <v>11531</v>
      </c>
      <c r="C766" s="72" t="s">
        <v>11640</v>
      </c>
      <c r="D766" s="59" t="s">
        <v>11641</v>
      </c>
      <c r="E766" s="59" t="s">
        <v>11642</v>
      </c>
      <c r="F766" s="59" t="s">
        <v>11643</v>
      </c>
      <c r="G766" s="59" t="s">
        <v>11644</v>
      </c>
      <c r="H766" s="59" t="s">
        <v>11645</v>
      </c>
      <c r="I766" s="60" t="s">
        <v>11646</v>
      </c>
      <c r="J766" s="60" t="s">
        <v>11647</v>
      </c>
      <c r="K766" s="105" t="s">
        <v>11648</v>
      </c>
      <c r="L766" s="73"/>
      <c r="M766" s="73"/>
      <c r="N766" s="73"/>
      <c r="O766" s="73"/>
      <c r="P766" s="73"/>
      <c r="Q766" s="73"/>
      <c r="R766" s="73"/>
      <c r="S766" s="73"/>
      <c r="T766" s="73"/>
      <c r="U766" s="73"/>
      <c r="V766" s="73"/>
      <c r="W766" s="73"/>
      <c r="X766" s="73"/>
      <c r="Y766" s="73"/>
      <c r="Z766" s="73"/>
      <c r="AA766" s="73"/>
      <c r="AB766" s="73"/>
      <c r="AC766" s="73"/>
      <c r="AD766" s="73"/>
    </row>
    <row r="767" customFormat="false" ht="16.5" hidden="false" customHeight="true" outlineLevel="0" collapsed="false">
      <c r="A767" s="59" t="s">
        <v>11649</v>
      </c>
      <c r="B767" s="84" t="s">
        <v>11531</v>
      </c>
      <c r="C767" s="72" t="s">
        <v>11650</v>
      </c>
      <c r="D767" s="59" t="s">
        <v>11651</v>
      </c>
      <c r="E767" s="59" t="s">
        <v>11652</v>
      </c>
      <c r="F767" s="59" t="s">
        <v>11653</v>
      </c>
      <c r="G767" s="59" t="s">
        <v>11654</v>
      </c>
      <c r="H767" s="59" t="s">
        <v>11655</v>
      </c>
      <c r="I767" s="60" t="s">
        <v>11656</v>
      </c>
      <c r="J767" s="60" t="s">
        <v>11657</v>
      </c>
      <c r="K767" s="105" t="s">
        <v>11658</v>
      </c>
      <c r="L767" s="73"/>
      <c r="M767" s="73"/>
      <c r="N767" s="73"/>
      <c r="O767" s="73"/>
      <c r="P767" s="73"/>
      <c r="Q767" s="73"/>
      <c r="R767" s="73"/>
      <c r="S767" s="73"/>
      <c r="T767" s="73"/>
      <c r="U767" s="73"/>
      <c r="V767" s="73"/>
      <c r="W767" s="73"/>
      <c r="X767" s="73"/>
      <c r="Y767" s="73"/>
      <c r="Z767" s="73"/>
      <c r="AA767" s="73"/>
      <c r="AB767" s="73"/>
      <c r="AC767" s="73"/>
      <c r="AD767" s="73"/>
    </row>
    <row r="768" customFormat="false" ht="16.5" hidden="false" customHeight="true" outlineLevel="0" collapsed="false">
      <c r="A768" s="59" t="s">
        <v>11659</v>
      </c>
      <c r="B768" s="84" t="s">
        <v>11531</v>
      </c>
      <c r="C768" s="72" t="s">
        <v>11660</v>
      </c>
      <c r="D768" s="59" t="s">
        <v>11661</v>
      </c>
      <c r="E768" s="59" t="s">
        <v>11662</v>
      </c>
      <c r="F768" s="59" t="s">
        <v>11663</v>
      </c>
      <c r="G768" s="59" t="s">
        <v>11664</v>
      </c>
      <c r="H768" s="59" t="s">
        <v>11665</v>
      </c>
      <c r="I768" s="60" t="s">
        <v>11666</v>
      </c>
      <c r="J768" s="60" t="s">
        <v>11667</v>
      </c>
      <c r="K768" s="60" t="s">
        <v>11668</v>
      </c>
      <c r="L768" s="73"/>
      <c r="M768" s="73"/>
      <c r="N768" s="73"/>
      <c r="O768" s="73"/>
      <c r="P768" s="73"/>
      <c r="Q768" s="73"/>
      <c r="R768" s="73"/>
      <c r="S768" s="73"/>
      <c r="T768" s="73"/>
      <c r="U768" s="73"/>
      <c r="V768" s="73"/>
      <c r="W768" s="73"/>
      <c r="X768" s="73"/>
      <c r="Y768" s="73"/>
      <c r="Z768" s="73"/>
      <c r="AA768" s="73"/>
      <c r="AB768" s="73"/>
      <c r="AC768" s="73"/>
      <c r="AD768" s="73"/>
    </row>
    <row r="769" customFormat="false" ht="16.5" hidden="false" customHeight="true" outlineLevel="0" collapsed="false">
      <c r="A769" s="59" t="s">
        <v>11669</v>
      </c>
      <c r="B769" s="84" t="s">
        <v>11531</v>
      </c>
      <c r="C769" s="72" t="s">
        <v>11670</v>
      </c>
      <c r="D769" s="59"/>
      <c r="E769" s="59" t="s">
        <v>11671</v>
      </c>
      <c r="F769" s="59" t="s">
        <v>11672</v>
      </c>
      <c r="G769" s="59" t="s">
        <v>11673</v>
      </c>
      <c r="H769" s="59" t="s">
        <v>11674</v>
      </c>
      <c r="I769" s="60" t="s">
        <v>11675</v>
      </c>
      <c r="J769" s="60" t="s">
        <v>11676</v>
      </c>
      <c r="K769" s="60" t="s">
        <v>11677</v>
      </c>
      <c r="L769" s="73"/>
      <c r="M769" s="73"/>
      <c r="N769" s="73"/>
      <c r="O769" s="73"/>
      <c r="P769" s="73"/>
      <c r="Q769" s="73"/>
      <c r="R769" s="73"/>
      <c r="S769" s="73"/>
      <c r="T769" s="73"/>
      <c r="U769" s="73"/>
      <c r="V769" s="73"/>
      <c r="W769" s="73"/>
      <c r="X769" s="73"/>
      <c r="Y769" s="73"/>
      <c r="Z769" s="73"/>
      <c r="AA769" s="73"/>
      <c r="AB769" s="73"/>
      <c r="AC769" s="73"/>
      <c r="AD769" s="73"/>
    </row>
    <row r="770" customFormat="false" ht="16.5" hidden="false" customHeight="true" outlineLevel="0" collapsed="false">
      <c r="A770" s="59" t="s">
        <v>11678</v>
      </c>
      <c r="B770" s="84" t="s">
        <v>11531</v>
      </c>
      <c r="C770" s="72" t="s">
        <v>11679</v>
      </c>
      <c r="D770" s="59" t="s">
        <v>11680</v>
      </c>
      <c r="E770" s="59" t="s">
        <v>11681</v>
      </c>
      <c r="F770" s="59" t="s">
        <v>11682</v>
      </c>
      <c r="G770" s="59" t="s">
        <v>11683</v>
      </c>
      <c r="H770" s="59" t="s">
        <v>11684</v>
      </c>
      <c r="I770" s="60" t="s">
        <v>11685</v>
      </c>
      <c r="J770" s="60" t="s">
        <v>11686</v>
      </c>
      <c r="K770" s="60" t="s">
        <v>11687</v>
      </c>
      <c r="L770" s="73"/>
      <c r="M770" s="73"/>
      <c r="N770" s="73"/>
      <c r="O770" s="73"/>
      <c r="P770" s="73"/>
      <c r="Q770" s="73"/>
      <c r="R770" s="73"/>
      <c r="S770" s="73"/>
      <c r="T770" s="73"/>
      <c r="U770" s="73"/>
      <c r="V770" s="73"/>
      <c r="W770" s="73"/>
      <c r="X770" s="73"/>
      <c r="Y770" s="73"/>
      <c r="Z770" s="73"/>
      <c r="AA770" s="73"/>
      <c r="AB770" s="73"/>
      <c r="AC770" s="73"/>
      <c r="AD770" s="73"/>
    </row>
    <row r="771" customFormat="false" ht="16.5" hidden="false" customHeight="true" outlineLevel="0" collapsed="false">
      <c r="A771" s="59" t="s">
        <v>11688</v>
      </c>
      <c r="B771" s="84" t="s">
        <v>11531</v>
      </c>
      <c r="C771" s="72" t="s">
        <v>11689</v>
      </c>
      <c r="D771" s="59"/>
      <c r="E771" s="59" t="s">
        <v>11690</v>
      </c>
      <c r="F771" s="59" t="s">
        <v>11691</v>
      </c>
      <c r="G771" s="59" t="s">
        <v>11692</v>
      </c>
      <c r="H771" s="59" t="s">
        <v>11693</v>
      </c>
      <c r="I771" s="60" t="s">
        <v>11694</v>
      </c>
      <c r="J771" s="60" t="s">
        <v>11695</v>
      </c>
      <c r="K771" s="60" t="s">
        <v>11696</v>
      </c>
      <c r="L771" s="73"/>
      <c r="M771" s="73"/>
      <c r="N771" s="73"/>
      <c r="O771" s="73"/>
      <c r="P771" s="73"/>
      <c r="Q771" s="73"/>
      <c r="R771" s="73"/>
      <c r="S771" s="73"/>
      <c r="T771" s="73"/>
      <c r="U771" s="73"/>
      <c r="V771" s="73"/>
      <c r="W771" s="73"/>
      <c r="X771" s="73"/>
      <c r="Y771" s="73"/>
      <c r="Z771" s="73"/>
      <c r="AA771" s="73"/>
      <c r="AB771" s="73"/>
      <c r="AC771" s="73"/>
      <c r="AD771" s="73"/>
    </row>
    <row r="772" customFormat="false" ht="16.5" hidden="false" customHeight="true" outlineLevel="0" collapsed="false">
      <c r="A772" s="59" t="s">
        <v>11697</v>
      </c>
      <c r="B772" s="84"/>
      <c r="C772" s="72" t="s">
        <v>11698</v>
      </c>
      <c r="D772" s="59"/>
      <c r="E772" s="59" t="s">
        <v>11699</v>
      </c>
      <c r="F772" s="59" t="s">
        <v>11700</v>
      </c>
      <c r="G772" s="59" t="s">
        <v>11701</v>
      </c>
      <c r="H772" s="59" t="s">
        <v>11702</v>
      </c>
      <c r="I772" s="60" t="s">
        <v>11703</v>
      </c>
      <c r="J772" s="60" t="s">
        <v>11704</v>
      </c>
      <c r="K772" s="60" t="s">
        <v>11705</v>
      </c>
      <c r="L772" s="73"/>
      <c r="M772" s="73"/>
      <c r="N772" s="73"/>
      <c r="O772" s="73"/>
      <c r="P772" s="73"/>
      <c r="Q772" s="73"/>
      <c r="R772" s="73"/>
      <c r="S772" s="73"/>
      <c r="T772" s="73"/>
      <c r="U772" s="73"/>
      <c r="V772" s="73"/>
      <c r="W772" s="73"/>
      <c r="X772" s="73"/>
      <c r="Y772" s="73"/>
      <c r="Z772" s="73"/>
      <c r="AA772" s="73"/>
      <c r="AB772" s="73"/>
      <c r="AC772" s="73"/>
      <c r="AD772" s="73"/>
    </row>
    <row r="773" customFormat="false" ht="16.5" hidden="false" customHeight="true" outlineLevel="0" collapsed="false">
      <c r="A773" s="59" t="s">
        <v>11706</v>
      </c>
      <c r="B773" s="84"/>
      <c r="C773" s="72" t="s">
        <v>11707</v>
      </c>
      <c r="D773" s="59"/>
      <c r="E773" s="59" t="s">
        <v>11708</v>
      </c>
      <c r="F773" s="59" t="s">
        <v>11709</v>
      </c>
      <c r="G773" s="59" t="s">
        <v>11710</v>
      </c>
      <c r="H773" s="59" t="s">
        <v>11711</v>
      </c>
      <c r="I773" s="60" t="s">
        <v>11712</v>
      </c>
      <c r="J773" s="60" t="s">
        <v>11713</v>
      </c>
      <c r="K773" s="60" t="s">
        <v>11714</v>
      </c>
      <c r="L773" s="73"/>
      <c r="M773" s="73"/>
      <c r="N773" s="73"/>
      <c r="O773" s="73"/>
      <c r="P773" s="73"/>
      <c r="Q773" s="73"/>
      <c r="R773" s="73"/>
      <c r="S773" s="73"/>
      <c r="T773" s="73"/>
      <c r="U773" s="73"/>
      <c r="V773" s="73"/>
      <c r="W773" s="73"/>
      <c r="X773" s="73"/>
      <c r="Y773" s="73"/>
      <c r="Z773" s="73"/>
      <c r="AA773" s="73"/>
      <c r="AB773" s="73"/>
      <c r="AC773" s="73"/>
      <c r="AD773" s="73"/>
    </row>
    <row r="774" customFormat="false" ht="16.5" hidden="false" customHeight="true" outlineLevel="0" collapsed="false">
      <c r="A774" s="59" t="s">
        <v>11715</v>
      </c>
      <c r="B774" s="84" t="s">
        <v>11531</v>
      </c>
      <c r="C774" s="72" t="s">
        <v>11716</v>
      </c>
      <c r="D774" s="59" t="s">
        <v>11717</v>
      </c>
      <c r="E774" s="59" t="s">
        <v>11718</v>
      </c>
      <c r="F774" s="59" t="s">
        <v>11719</v>
      </c>
      <c r="G774" s="59" t="s">
        <v>11720</v>
      </c>
      <c r="H774" s="59" t="s">
        <v>11721</v>
      </c>
      <c r="I774" s="60" t="s">
        <v>11722</v>
      </c>
      <c r="J774" s="60" t="s">
        <v>11723</v>
      </c>
      <c r="K774" s="60" t="s">
        <v>11724</v>
      </c>
      <c r="L774" s="73"/>
      <c r="M774" s="73"/>
      <c r="N774" s="73"/>
      <c r="O774" s="73"/>
      <c r="P774" s="73"/>
      <c r="Q774" s="73"/>
      <c r="R774" s="73"/>
      <c r="S774" s="73"/>
      <c r="T774" s="73"/>
      <c r="U774" s="73"/>
      <c r="V774" s="73"/>
      <c r="W774" s="73"/>
      <c r="X774" s="73"/>
      <c r="Y774" s="73"/>
      <c r="Z774" s="73"/>
      <c r="AA774" s="73"/>
      <c r="AB774" s="73"/>
      <c r="AC774" s="73"/>
      <c r="AD774" s="73"/>
    </row>
    <row r="775" customFormat="false" ht="16.5" hidden="false" customHeight="true" outlineLevel="0" collapsed="false">
      <c r="A775" s="59" t="s">
        <v>11725</v>
      </c>
      <c r="B775" s="84" t="s">
        <v>11531</v>
      </c>
      <c r="C775" s="72" t="s">
        <v>11726</v>
      </c>
      <c r="D775" s="59"/>
      <c r="E775" s="59" t="s">
        <v>11727</v>
      </c>
      <c r="F775" s="59" t="s">
        <v>11728</v>
      </c>
      <c r="G775" s="59" t="s">
        <v>11729</v>
      </c>
      <c r="H775" s="59" t="s">
        <v>11730</v>
      </c>
      <c r="I775" s="60" t="s">
        <v>11731</v>
      </c>
      <c r="J775" s="60" t="s">
        <v>11732</v>
      </c>
      <c r="K775" s="60" t="s">
        <v>11733</v>
      </c>
      <c r="L775" s="73"/>
      <c r="M775" s="73"/>
      <c r="N775" s="73"/>
      <c r="O775" s="73"/>
      <c r="P775" s="73"/>
      <c r="Q775" s="73"/>
      <c r="R775" s="73"/>
      <c r="S775" s="73"/>
      <c r="T775" s="73"/>
      <c r="U775" s="73"/>
      <c r="V775" s="73"/>
      <c r="W775" s="73"/>
      <c r="X775" s="73"/>
      <c r="Y775" s="73"/>
      <c r="Z775" s="73"/>
      <c r="AA775" s="73"/>
      <c r="AB775" s="73"/>
      <c r="AC775" s="73"/>
      <c r="AD775" s="73"/>
    </row>
    <row r="776" customFormat="false" ht="16.5" hidden="false" customHeight="true" outlineLevel="0" collapsed="false">
      <c r="A776" s="59" t="s">
        <v>11734</v>
      </c>
      <c r="B776" s="85"/>
      <c r="C776" s="72" t="s">
        <v>11735</v>
      </c>
      <c r="D776" s="59" t="s">
        <v>11736</v>
      </c>
      <c r="E776" s="59" t="s">
        <v>11737</v>
      </c>
      <c r="F776" s="59" t="s">
        <v>11738</v>
      </c>
      <c r="G776" s="59" t="s">
        <v>11739</v>
      </c>
      <c r="H776" s="59" t="s">
        <v>11740</v>
      </c>
      <c r="I776" s="78" t="s">
        <v>11741</v>
      </c>
      <c r="J776" s="78" t="s">
        <v>11742</v>
      </c>
      <c r="K776" s="78" t="s">
        <v>11743</v>
      </c>
      <c r="L776" s="73"/>
      <c r="M776" s="73"/>
      <c r="N776" s="73"/>
      <c r="O776" s="73"/>
      <c r="P776" s="73"/>
      <c r="Q776" s="73"/>
      <c r="R776" s="73"/>
      <c r="S776" s="73"/>
      <c r="T776" s="73"/>
      <c r="U776" s="73"/>
      <c r="V776" s="73"/>
      <c r="W776" s="73"/>
      <c r="X776" s="73"/>
      <c r="Y776" s="73"/>
      <c r="Z776" s="73"/>
      <c r="AA776" s="73"/>
      <c r="AB776" s="73"/>
      <c r="AC776" s="73"/>
      <c r="AD776" s="73"/>
    </row>
    <row r="777" customFormat="false" ht="16.5" hidden="false" customHeight="true" outlineLevel="0" collapsed="false">
      <c r="A777" s="59" t="s">
        <v>11744</v>
      </c>
      <c r="B777" s="85"/>
      <c r="C777" s="72" t="s">
        <v>11745</v>
      </c>
      <c r="D777" s="59"/>
      <c r="E777" s="59" t="s">
        <v>11746</v>
      </c>
      <c r="F777" s="59" t="s">
        <v>11747</v>
      </c>
      <c r="G777" s="59" t="s">
        <v>11748</v>
      </c>
      <c r="H777" s="59" t="s">
        <v>11749</v>
      </c>
      <c r="I777" s="78" t="s">
        <v>11750</v>
      </c>
      <c r="J777" s="78" t="s">
        <v>11751</v>
      </c>
      <c r="K777" s="78" t="s">
        <v>11752</v>
      </c>
      <c r="L777" s="73"/>
      <c r="M777" s="73"/>
      <c r="N777" s="73"/>
      <c r="O777" s="73"/>
      <c r="P777" s="73"/>
      <c r="Q777" s="73"/>
      <c r="R777" s="73"/>
      <c r="S777" s="73"/>
      <c r="T777" s="73"/>
      <c r="U777" s="73"/>
      <c r="V777" s="73"/>
      <c r="W777" s="73"/>
      <c r="X777" s="73"/>
      <c r="Y777" s="73"/>
      <c r="Z777" s="73"/>
      <c r="AA777" s="73"/>
      <c r="AB777" s="73"/>
      <c r="AC777" s="73"/>
      <c r="AD777" s="73"/>
    </row>
    <row r="778" customFormat="false" ht="16.5" hidden="false" customHeight="true" outlineLevel="0" collapsed="false">
      <c r="A778" s="59" t="s">
        <v>11753</v>
      </c>
      <c r="B778" s="85"/>
      <c r="C778" s="72" t="s">
        <v>11754</v>
      </c>
      <c r="D778" s="59"/>
      <c r="E778" s="59" t="s">
        <v>11755</v>
      </c>
      <c r="F778" s="59" t="s">
        <v>11756</v>
      </c>
      <c r="G778" s="59" t="s">
        <v>11757</v>
      </c>
      <c r="H778" s="59" t="s">
        <v>11758</v>
      </c>
      <c r="I778" s="78" t="s">
        <v>11759</v>
      </c>
      <c r="J778" s="78" t="s">
        <v>11760</v>
      </c>
      <c r="K778" s="78" t="s">
        <v>11761</v>
      </c>
      <c r="L778" s="73"/>
      <c r="M778" s="73"/>
      <c r="N778" s="73"/>
      <c r="O778" s="73"/>
      <c r="P778" s="73"/>
      <c r="Q778" s="73"/>
      <c r="R778" s="73"/>
      <c r="S778" s="73"/>
      <c r="T778" s="73"/>
      <c r="U778" s="73"/>
      <c r="V778" s="73"/>
      <c r="W778" s="73"/>
      <c r="X778" s="73"/>
      <c r="Y778" s="73"/>
      <c r="Z778" s="73"/>
      <c r="AA778" s="73"/>
      <c r="AB778" s="73"/>
      <c r="AC778" s="73"/>
      <c r="AD778" s="73"/>
    </row>
    <row r="779" customFormat="false" ht="16.5" hidden="false" customHeight="true" outlineLevel="0" collapsed="false">
      <c r="A779" s="59" t="s">
        <v>11762</v>
      </c>
      <c r="B779" s="85"/>
      <c r="C779" s="72" t="s">
        <v>11763</v>
      </c>
      <c r="D779" s="59" t="s">
        <v>11764</v>
      </c>
      <c r="E779" s="59" t="s">
        <v>11765</v>
      </c>
      <c r="F779" s="59" t="s">
        <v>11766</v>
      </c>
      <c r="G779" s="59" t="s">
        <v>11767</v>
      </c>
      <c r="H779" s="59" t="s">
        <v>11768</v>
      </c>
      <c r="I779" s="78" t="s">
        <v>11769</v>
      </c>
      <c r="J779" s="78" t="s">
        <v>11770</v>
      </c>
      <c r="K779" s="78" t="s">
        <v>11771</v>
      </c>
      <c r="L779" s="73"/>
      <c r="M779" s="73"/>
      <c r="N779" s="73"/>
      <c r="O779" s="73"/>
      <c r="P779" s="73"/>
      <c r="Q779" s="73"/>
      <c r="R779" s="73"/>
      <c r="S779" s="73"/>
      <c r="T779" s="73"/>
      <c r="U779" s="73"/>
      <c r="V779" s="73"/>
      <c r="W779" s="73"/>
      <c r="X779" s="73"/>
      <c r="Y779" s="73"/>
      <c r="Z779" s="73"/>
      <c r="AA779" s="73"/>
      <c r="AB779" s="73"/>
      <c r="AC779" s="73"/>
      <c r="AD779" s="73"/>
    </row>
    <row r="780" customFormat="false" ht="16.5" hidden="false" customHeight="true" outlineLevel="0" collapsed="false">
      <c r="A780" s="59" t="s">
        <v>11772</v>
      </c>
      <c r="B780" s="85"/>
      <c r="C780" s="72" t="s">
        <v>11773</v>
      </c>
      <c r="D780" s="59"/>
      <c r="E780" s="59" t="s">
        <v>11774</v>
      </c>
      <c r="F780" s="59" t="s">
        <v>11775</v>
      </c>
      <c r="G780" s="59" t="s">
        <v>11776</v>
      </c>
      <c r="H780" s="59" t="s">
        <v>11777</v>
      </c>
      <c r="I780" s="78" t="s">
        <v>11778</v>
      </c>
      <c r="J780" s="78" t="s">
        <v>11779</v>
      </c>
      <c r="K780" s="78" t="s">
        <v>11780</v>
      </c>
      <c r="L780" s="73"/>
      <c r="M780" s="73"/>
      <c r="N780" s="73"/>
      <c r="O780" s="73"/>
      <c r="P780" s="73"/>
      <c r="Q780" s="73"/>
      <c r="R780" s="73"/>
      <c r="S780" s="73"/>
      <c r="T780" s="73"/>
      <c r="U780" s="73"/>
      <c r="V780" s="73"/>
      <c r="W780" s="73"/>
      <c r="X780" s="73"/>
      <c r="Y780" s="73"/>
      <c r="Z780" s="73"/>
      <c r="AA780" s="73"/>
      <c r="AB780" s="73"/>
      <c r="AC780" s="73"/>
      <c r="AD780" s="73"/>
    </row>
    <row r="781" customFormat="false" ht="16.5" hidden="false" customHeight="true" outlineLevel="0" collapsed="false">
      <c r="A781" s="59" t="s">
        <v>11781</v>
      </c>
      <c r="B781" s="85"/>
      <c r="C781" s="72" t="s">
        <v>11782</v>
      </c>
      <c r="D781" s="59" t="s">
        <v>11783</v>
      </c>
      <c r="E781" s="59" t="s">
        <v>11784</v>
      </c>
      <c r="F781" s="59" t="s">
        <v>11785</v>
      </c>
      <c r="G781" s="59" t="s">
        <v>11786</v>
      </c>
      <c r="H781" s="59" t="s">
        <v>11787</v>
      </c>
      <c r="I781" s="78" t="s">
        <v>11788</v>
      </c>
      <c r="J781" s="78" t="s">
        <v>11789</v>
      </c>
      <c r="K781" s="78" t="s">
        <v>11790</v>
      </c>
      <c r="L781" s="73"/>
      <c r="M781" s="73"/>
      <c r="N781" s="73"/>
      <c r="O781" s="73"/>
      <c r="P781" s="73"/>
      <c r="Q781" s="73"/>
      <c r="R781" s="73"/>
      <c r="S781" s="73"/>
      <c r="T781" s="73"/>
      <c r="U781" s="73"/>
      <c r="V781" s="73"/>
      <c r="W781" s="73"/>
      <c r="X781" s="73"/>
      <c r="Y781" s="73"/>
      <c r="Z781" s="73"/>
      <c r="AA781" s="73"/>
      <c r="AB781" s="73"/>
      <c r="AC781" s="73"/>
      <c r="AD781" s="73"/>
    </row>
    <row r="782" customFormat="false" ht="16.5" hidden="false" customHeight="true" outlineLevel="0" collapsed="false">
      <c r="A782" s="59" t="s">
        <v>11791</v>
      </c>
      <c r="B782" s="85"/>
      <c r="C782" s="72" t="s">
        <v>11792</v>
      </c>
      <c r="D782" s="59"/>
      <c r="E782" s="59" t="s">
        <v>11793</v>
      </c>
      <c r="F782" s="59" t="s">
        <v>11794</v>
      </c>
      <c r="G782" s="59" t="s">
        <v>11795</v>
      </c>
      <c r="H782" s="59" t="s">
        <v>11796</v>
      </c>
      <c r="I782" s="78" t="s">
        <v>11797</v>
      </c>
      <c r="J782" s="78" t="s">
        <v>11798</v>
      </c>
      <c r="K782" s="78" t="s">
        <v>11799</v>
      </c>
      <c r="L782" s="73"/>
      <c r="M782" s="73"/>
      <c r="N782" s="73"/>
      <c r="O782" s="73"/>
      <c r="P782" s="73"/>
      <c r="Q782" s="73"/>
      <c r="R782" s="73"/>
      <c r="S782" s="73"/>
      <c r="T782" s="73"/>
      <c r="U782" s="73"/>
      <c r="V782" s="73"/>
      <c r="W782" s="73"/>
      <c r="X782" s="73"/>
      <c r="Y782" s="73"/>
      <c r="Z782" s="73"/>
      <c r="AA782" s="73"/>
      <c r="AB782" s="73"/>
      <c r="AC782" s="73"/>
      <c r="AD782" s="73"/>
    </row>
    <row r="783" customFormat="false" ht="16.5" hidden="false" customHeight="true" outlineLevel="0" collapsed="false">
      <c r="A783" s="59" t="s">
        <v>11800</v>
      </c>
      <c r="B783" s="84"/>
      <c r="C783" s="72" t="s">
        <v>11801</v>
      </c>
      <c r="D783" s="59"/>
      <c r="E783" s="59" t="s">
        <v>11802</v>
      </c>
      <c r="F783" s="59" t="s">
        <v>11803</v>
      </c>
      <c r="G783" s="59" t="s">
        <v>11804</v>
      </c>
      <c r="H783" s="59" t="s">
        <v>11805</v>
      </c>
      <c r="I783" s="60" t="s">
        <v>11806</v>
      </c>
      <c r="J783" s="60" t="s">
        <v>11807</v>
      </c>
      <c r="K783" s="105" t="s">
        <v>11808</v>
      </c>
      <c r="L783" s="73"/>
      <c r="M783" s="73"/>
      <c r="N783" s="73"/>
      <c r="O783" s="73"/>
      <c r="P783" s="73"/>
      <c r="Q783" s="73"/>
      <c r="R783" s="73"/>
      <c r="S783" s="73"/>
      <c r="T783" s="73"/>
      <c r="U783" s="73"/>
      <c r="V783" s="73"/>
      <c r="W783" s="73"/>
      <c r="X783" s="73"/>
      <c r="Y783" s="73"/>
      <c r="Z783" s="73"/>
      <c r="AA783" s="73"/>
      <c r="AB783" s="73"/>
      <c r="AC783" s="73"/>
      <c r="AD783" s="73"/>
    </row>
    <row r="784" customFormat="false" ht="16.5" hidden="false" customHeight="true" outlineLevel="0" collapsed="false">
      <c r="A784" s="59" t="s">
        <v>11809</v>
      </c>
      <c r="B784" s="84"/>
      <c r="C784" s="5" t="s">
        <v>11810</v>
      </c>
      <c r="D784" s="59"/>
      <c r="E784" s="59" t="s">
        <v>11811</v>
      </c>
      <c r="F784" s="59" t="s">
        <v>11812</v>
      </c>
      <c r="G784" s="59" t="s">
        <v>11813</v>
      </c>
      <c r="H784" s="59" t="s">
        <v>11814</v>
      </c>
      <c r="I784" s="60" t="s">
        <v>11815</v>
      </c>
      <c r="J784" s="60" t="s">
        <v>11816</v>
      </c>
      <c r="K784" s="105" t="s">
        <v>11817</v>
      </c>
      <c r="L784" s="73"/>
      <c r="M784" s="73"/>
      <c r="N784" s="73"/>
      <c r="O784" s="73"/>
      <c r="P784" s="73"/>
      <c r="Q784" s="73"/>
      <c r="R784" s="73"/>
      <c r="S784" s="73"/>
      <c r="T784" s="73"/>
      <c r="U784" s="73"/>
      <c r="V784" s="73"/>
      <c r="W784" s="73"/>
      <c r="X784" s="73"/>
      <c r="Y784" s="73"/>
      <c r="Z784" s="73"/>
      <c r="AA784" s="73"/>
      <c r="AB784" s="73"/>
      <c r="AC784" s="73"/>
      <c r="AD784" s="73"/>
    </row>
    <row r="785" customFormat="false" ht="16.5" hidden="false" customHeight="true" outlineLevel="0" collapsed="false">
      <c r="A785" s="59" t="s">
        <v>11818</v>
      </c>
      <c r="B785" s="84" t="s">
        <v>11531</v>
      </c>
      <c r="C785" s="72" t="s">
        <v>11819</v>
      </c>
      <c r="D785" s="59" t="s">
        <v>11820</v>
      </c>
      <c r="E785" s="59" t="s">
        <v>11821</v>
      </c>
      <c r="F785" s="59" t="s">
        <v>5185</v>
      </c>
      <c r="G785" s="59" t="s">
        <v>5185</v>
      </c>
      <c r="H785" s="59" t="s">
        <v>11822</v>
      </c>
      <c r="I785" s="60" t="s">
        <v>11823</v>
      </c>
      <c r="J785" s="60" t="s">
        <v>8095</v>
      </c>
      <c r="K785" s="105" t="s">
        <v>11824</v>
      </c>
      <c r="L785" s="73"/>
      <c r="M785" s="73"/>
      <c r="N785" s="73"/>
      <c r="O785" s="73"/>
      <c r="P785" s="73"/>
      <c r="Q785" s="73"/>
      <c r="R785" s="73"/>
      <c r="S785" s="73"/>
      <c r="T785" s="73"/>
      <c r="U785" s="73"/>
      <c r="V785" s="73"/>
      <c r="W785" s="73"/>
      <c r="X785" s="73"/>
      <c r="Y785" s="73"/>
      <c r="Z785" s="73"/>
      <c r="AA785" s="73"/>
      <c r="AB785" s="73"/>
      <c r="AC785" s="73"/>
      <c r="AD785" s="73"/>
    </row>
    <row r="786" customFormat="false" ht="16.5" hidden="false" customHeight="true" outlineLevel="0" collapsed="false">
      <c r="A786" s="59" t="s">
        <v>11825</v>
      </c>
      <c r="B786" s="84" t="s">
        <v>11531</v>
      </c>
      <c r="C786" s="72" t="s">
        <v>11826</v>
      </c>
      <c r="D786" s="59" t="s">
        <v>11827</v>
      </c>
      <c r="E786" s="59" t="s">
        <v>11828</v>
      </c>
      <c r="F786" s="59" t="s">
        <v>11829</v>
      </c>
      <c r="G786" s="59" t="s">
        <v>11830</v>
      </c>
      <c r="H786" s="59" t="s">
        <v>11831</v>
      </c>
      <c r="I786" s="60" t="s">
        <v>11832</v>
      </c>
      <c r="J786" s="60" t="s">
        <v>11833</v>
      </c>
      <c r="K786" s="105" t="s">
        <v>11834</v>
      </c>
      <c r="L786" s="73"/>
      <c r="M786" s="73"/>
      <c r="N786" s="73"/>
      <c r="O786" s="73"/>
      <c r="P786" s="73"/>
      <c r="Q786" s="73"/>
      <c r="R786" s="73"/>
      <c r="S786" s="73"/>
      <c r="T786" s="73"/>
      <c r="U786" s="73"/>
      <c r="V786" s="73"/>
      <c r="W786" s="73"/>
      <c r="X786" s="73"/>
      <c r="Y786" s="73"/>
      <c r="Z786" s="73"/>
      <c r="AA786" s="73"/>
      <c r="AB786" s="73"/>
      <c r="AC786" s="73"/>
      <c r="AD786" s="73"/>
    </row>
    <row r="787" customFormat="false" ht="16.5" hidden="false" customHeight="true" outlineLevel="0" collapsed="false">
      <c r="A787" s="59" t="s">
        <v>11835</v>
      </c>
      <c r="B787" s="84" t="s">
        <v>11531</v>
      </c>
      <c r="C787" s="72" t="s">
        <v>11836</v>
      </c>
      <c r="D787" s="59" t="s">
        <v>11837</v>
      </c>
      <c r="E787" s="59" t="s">
        <v>11838</v>
      </c>
      <c r="F787" s="59" t="s">
        <v>11839</v>
      </c>
      <c r="G787" s="59" t="s">
        <v>11840</v>
      </c>
      <c r="H787" s="59" t="s">
        <v>11841</v>
      </c>
      <c r="I787" s="60" t="s">
        <v>11842</v>
      </c>
      <c r="J787" s="60" t="s">
        <v>11843</v>
      </c>
      <c r="K787" s="60" t="s">
        <v>11844</v>
      </c>
      <c r="L787" s="73"/>
      <c r="M787" s="73"/>
      <c r="N787" s="73"/>
      <c r="O787" s="73"/>
      <c r="P787" s="73"/>
      <c r="Q787" s="73"/>
      <c r="R787" s="73"/>
      <c r="S787" s="73"/>
      <c r="T787" s="73"/>
      <c r="U787" s="73"/>
      <c r="V787" s="73"/>
      <c r="W787" s="73"/>
      <c r="X787" s="73"/>
      <c r="Y787" s="73"/>
      <c r="Z787" s="73"/>
      <c r="AA787" s="73"/>
      <c r="AB787" s="73"/>
      <c r="AC787" s="73"/>
      <c r="AD787" s="73"/>
    </row>
    <row r="788" customFormat="false" ht="16.5" hidden="false" customHeight="true" outlineLevel="0" collapsed="false">
      <c r="A788" s="59" t="s">
        <v>11845</v>
      </c>
      <c r="B788" s="84" t="s">
        <v>11531</v>
      </c>
      <c r="C788" s="72" t="s">
        <v>11846</v>
      </c>
      <c r="D788" s="128" t="s">
        <v>11847</v>
      </c>
      <c r="E788" s="59" t="s">
        <v>11848</v>
      </c>
      <c r="F788" s="59" t="s">
        <v>11849</v>
      </c>
      <c r="G788" s="59" t="s">
        <v>11850</v>
      </c>
      <c r="H788" s="59" t="s">
        <v>11851</v>
      </c>
      <c r="I788" s="60" t="s">
        <v>11852</v>
      </c>
      <c r="J788" s="60" t="s">
        <v>11853</v>
      </c>
      <c r="K788" s="60" t="s">
        <v>11854</v>
      </c>
      <c r="L788" s="73"/>
      <c r="M788" s="73"/>
      <c r="N788" s="73"/>
      <c r="O788" s="73"/>
      <c r="P788" s="73"/>
      <c r="Q788" s="73"/>
      <c r="R788" s="73"/>
      <c r="S788" s="73"/>
      <c r="T788" s="73"/>
      <c r="U788" s="73"/>
      <c r="V788" s="73"/>
      <c r="W788" s="73"/>
      <c r="X788" s="73"/>
      <c r="Y788" s="73"/>
      <c r="Z788" s="73"/>
      <c r="AA788" s="73"/>
      <c r="AB788" s="73"/>
      <c r="AC788" s="73"/>
      <c r="AD788" s="73"/>
    </row>
    <row r="789" customFormat="false" ht="16.5" hidden="false" customHeight="true" outlineLevel="0" collapsed="false">
      <c r="A789" s="59" t="s">
        <v>11855</v>
      </c>
      <c r="B789" s="84" t="s">
        <v>11856</v>
      </c>
      <c r="C789" s="72" t="s">
        <v>11857</v>
      </c>
      <c r="D789" s="59"/>
      <c r="E789" s="59" t="s">
        <v>11858</v>
      </c>
      <c r="F789" s="59" t="s">
        <v>11859</v>
      </c>
      <c r="G789" s="59" t="s">
        <v>11860</v>
      </c>
      <c r="H789" s="59" t="s">
        <v>11861</v>
      </c>
      <c r="I789" s="60" t="s">
        <v>11862</v>
      </c>
      <c r="J789" s="60" t="s">
        <v>11863</v>
      </c>
      <c r="K789" s="105" t="s">
        <v>11864</v>
      </c>
      <c r="L789" s="73"/>
      <c r="M789" s="73"/>
      <c r="N789" s="73"/>
      <c r="O789" s="73"/>
      <c r="P789" s="73"/>
      <c r="Q789" s="73"/>
      <c r="R789" s="73"/>
      <c r="S789" s="73"/>
      <c r="T789" s="73"/>
      <c r="U789" s="73"/>
      <c r="V789" s="73"/>
      <c r="W789" s="73"/>
      <c r="X789" s="73"/>
      <c r="Y789" s="73"/>
      <c r="Z789" s="73"/>
      <c r="AA789" s="73"/>
      <c r="AB789" s="73"/>
      <c r="AC789" s="73"/>
      <c r="AD789" s="73"/>
    </row>
    <row r="790" customFormat="false" ht="16.5" hidden="false" customHeight="true" outlineLevel="0" collapsed="false">
      <c r="A790" s="59" t="s">
        <v>11865</v>
      </c>
      <c r="B790" s="84"/>
      <c r="C790" s="72" t="s">
        <v>11866</v>
      </c>
      <c r="D790" s="59"/>
      <c r="E790" s="59" t="s">
        <v>11867</v>
      </c>
      <c r="F790" s="59" t="s">
        <v>11868</v>
      </c>
      <c r="G790" s="59" t="s">
        <v>11869</v>
      </c>
      <c r="H790" s="59" t="s">
        <v>11870</v>
      </c>
      <c r="I790" s="60" t="s">
        <v>11871</v>
      </c>
      <c r="J790" s="60" t="s">
        <v>11872</v>
      </c>
      <c r="K790" s="105" t="s">
        <v>11873</v>
      </c>
      <c r="L790" s="73"/>
      <c r="M790" s="73"/>
      <c r="N790" s="73"/>
      <c r="O790" s="73"/>
      <c r="P790" s="73"/>
      <c r="Q790" s="73"/>
      <c r="R790" s="73"/>
      <c r="S790" s="73"/>
      <c r="T790" s="73"/>
      <c r="U790" s="73"/>
      <c r="V790" s="73"/>
      <c r="W790" s="73"/>
      <c r="X790" s="73"/>
      <c r="Y790" s="73"/>
      <c r="Z790" s="73"/>
      <c r="AA790" s="73"/>
      <c r="AB790" s="73"/>
      <c r="AC790" s="73"/>
      <c r="AD790" s="73"/>
    </row>
    <row r="791" customFormat="false" ht="16.5" hidden="false" customHeight="true" outlineLevel="0" collapsed="false">
      <c r="A791" s="59" t="s">
        <v>11874</v>
      </c>
      <c r="B791" s="84"/>
      <c r="C791" s="72" t="s">
        <v>11875</v>
      </c>
      <c r="D791" s="59"/>
      <c r="E791" s="59" t="s">
        <v>11876</v>
      </c>
      <c r="F791" s="59" t="s">
        <v>11877</v>
      </c>
      <c r="G791" s="59" t="s">
        <v>11878</v>
      </c>
      <c r="H791" s="59" t="s">
        <v>11879</v>
      </c>
      <c r="I791" s="60" t="s">
        <v>11880</v>
      </c>
      <c r="J791" s="60" t="s">
        <v>11881</v>
      </c>
      <c r="K791" s="105" t="s">
        <v>11882</v>
      </c>
      <c r="L791" s="73"/>
      <c r="M791" s="73"/>
      <c r="N791" s="73"/>
      <c r="O791" s="73"/>
      <c r="P791" s="73"/>
      <c r="Q791" s="73"/>
      <c r="R791" s="73"/>
      <c r="S791" s="73"/>
      <c r="T791" s="73"/>
      <c r="U791" s="73"/>
      <c r="V791" s="73"/>
      <c r="W791" s="73"/>
      <c r="X791" s="73"/>
      <c r="Y791" s="73"/>
      <c r="Z791" s="73"/>
      <c r="AA791" s="73"/>
      <c r="AB791" s="73"/>
      <c r="AC791" s="73"/>
      <c r="AD791" s="73"/>
    </row>
    <row r="792" customFormat="false" ht="16.5" hidden="false" customHeight="true" outlineLevel="0" collapsed="false">
      <c r="A792" s="59" t="s">
        <v>11883</v>
      </c>
      <c r="B792" s="84"/>
      <c r="C792" s="72" t="s">
        <v>11884</v>
      </c>
      <c r="D792" s="59"/>
      <c r="E792" s="59"/>
      <c r="F792" s="59"/>
      <c r="G792" s="59"/>
      <c r="H792" s="59"/>
      <c r="I792" s="60"/>
      <c r="J792" s="60"/>
      <c r="K792" s="112"/>
      <c r="L792" s="73"/>
      <c r="M792" s="73"/>
      <c r="N792" s="73"/>
      <c r="O792" s="73"/>
      <c r="P792" s="73"/>
      <c r="Q792" s="73"/>
      <c r="R792" s="73"/>
      <c r="S792" s="73"/>
      <c r="T792" s="73"/>
      <c r="U792" s="73"/>
      <c r="V792" s="73"/>
      <c r="W792" s="73"/>
      <c r="X792" s="73"/>
      <c r="Y792" s="73"/>
      <c r="Z792" s="73"/>
      <c r="AA792" s="73"/>
      <c r="AB792" s="73"/>
      <c r="AC792" s="73"/>
      <c r="AD792" s="73"/>
    </row>
    <row r="793" customFormat="false" ht="16.5" hidden="false" customHeight="true" outlineLevel="0" collapsed="false">
      <c r="A793" s="59" t="s">
        <v>11885</v>
      </c>
      <c r="B793" s="84" t="s">
        <v>11531</v>
      </c>
      <c r="C793" s="72" t="s">
        <v>11239</v>
      </c>
      <c r="D793" s="59" t="s">
        <v>11886</v>
      </c>
      <c r="E793" s="59" t="s">
        <v>11241</v>
      </c>
      <c r="F793" s="59" t="s">
        <v>11242</v>
      </c>
      <c r="G793" s="59" t="s">
        <v>11243</v>
      </c>
      <c r="H793" s="59" t="s">
        <v>11244</v>
      </c>
      <c r="I793" s="60" t="s">
        <v>11245</v>
      </c>
      <c r="J793" s="60" t="s">
        <v>11246</v>
      </c>
      <c r="K793" s="105" t="s">
        <v>11247</v>
      </c>
      <c r="L793" s="73"/>
      <c r="M793" s="73"/>
      <c r="N793" s="73"/>
      <c r="O793" s="73"/>
      <c r="P793" s="73"/>
      <c r="Q793" s="73"/>
      <c r="R793" s="73"/>
      <c r="S793" s="73"/>
      <c r="T793" s="73"/>
      <c r="U793" s="73"/>
      <c r="V793" s="73"/>
      <c r="W793" s="73"/>
      <c r="X793" s="73"/>
      <c r="Y793" s="73"/>
      <c r="Z793" s="73"/>
      <c r="AA793" s="73"/>
      <c r="AB793" s="73"/>
      <c r="AC793" s="73"/>
      <c r="AD793" s="73"/>
    </row>
    <row r="794" customFormat="false" ht="16.5" hidden="false" customHeight="true" outlineLevel="0" collapsed="false">
      <c r="A794" s="59" t="s">
        <v>11887</v>
      </c>
      <c r="B794" s="84" t="s">
        <v>11531</v>
      </c>
      <c r="C794" s="72" t="s">
        <v>11888</v>
      </c>
      <c r="D794" s="59" t="s">
        <v>11889</v>
      </c>
      <c r="E794" s="59" t="s">
        <v>11890</v>
      </c>
      <c r="F794" s="59" t="s">
        <v>11891</v>
      </c>
      <c r="G794" s="59" t="s">
        <v>11892</v>
      </c>
      <c r="H794" s="59" t="s">
        <v>11893</v>
      </c>
      <c r="I794" s="60" t="s">
        <v>11894</v>
      </c>
      <c r="J794" s="60" t="s">
        <v>11895</v>
      </c>
      <c r="K794" s="105" t="s">
        <v>11896</v>
      </c>
      <c r="L794" s="73"/>
      <c r="M794" s="73"/>
      <c r="N794" s="73"/>
      <c r="O794" s="73"/>
      <c r="P794" s="73"/>
      <c r="Q794" s="73"/>
      <c r="R794" s="73"/>
      <c r="S794" s="73"/>
      <c r="T794" s="73"/>
      <c r="U794" s="73"/>
      <c r="V794" s="73"/>
      <c r="W794" s="73"/>
      <c r="X794" s="73"/>
      <c r="Y794" s="73"/>
      <c r="Z794" s="73"/>
      <c r="AA794" s="73"/>
      <c r="AB794" s="73"/>
      <c r="AC794" s="73"/>
      <c r="AD794" s="73"/>
    </row>
    <row r="795" customFormat="false" ht="16.5" hidden="false" customHeight="true" outlineLevel="0" collapsed="false">
      <c r="A795" s="59" t="s">
        <v>11897</v>
      </c>
      <c r="B795" s="84" t="s">
        <v>11531</v>
      </c>
      <c r="C795" s="72" t="s">
        <v>11898</v>
      </c>
      <c r="D795" s="59" t="s">
        <v>11899</v>
      </c>
      <c r="E795" s="59" t="s">
        <v>11900</v>
      </c>
      <c r="F795" s="59" t="s">
        <v>11901</v>
      </c>
      <c r="G795" s="59" t="s">
        <v>11902</v>
      </c>
      <c r="H795" s="59" t="s">
        <v>11903</v>
      </c>
      <c r="I795" s="60" t="s">
        <v>11904</v>
      </c>
      <c r="J795" s="60" t="s">
        <v>11905</v>
      </c>
      <c r="K795" s="60" t="s">
        <v>11906</v>
      </c>
      <c r="L795" s="73"/>
      <c r="M795" s="73"/>
      <c r="N795" s="73"/>
      <c r="O795" s="73"/>
      <c r="P795" s="73"/>
      <c r="Q795" s="73"/>
      <c r="R795" s="73"/>
      <c r="S795" s="73"/>
      <c r="T795" s="73"/>
      <c r="U795" s="73"/>
      <c r="V795" s="73"/>
      <c r="W795" s="73"/>
      <c r="X795" s="73"/>
      <c r="Y795" s="73"/>
      <c r="Z795" s="73"/>
      <c r="AA795" s="73"/>
      <c r="AB795" s="73"/>
      <c r="AC795" s="73"/>
      <c r="AD795" s="73"/>
    </row>
    <row r="796" customFormat="false" ht="16.5" hidden="false" customHeight="true" outlineLevel="0" collapsed="false">
      <c r="A796" s="59" t="s">
        <v>11907</v>
      </c>
      <c r="B796" s="84" t="s">
        <v>11531</v>
      </c>
      <c r="C796" s="72" t="s">
        <v>11908</v>
      </c>
      <c r="D796" s="59" t="s">
        <v>11909</v>
      </c>
      <c r="E796" s="59" t="s">
        <v>11910</v>
      </c>
      <c r="F796" s="59" t="s">
        <v>11911</v>
      </c>
      <c r="G796" s="59" t="s">
        <v>11912</v>
      </c>
      <c r="H796" s="59" t="s">
        <v>11913</v>
      </c>
      <c r="I796" s="60" t="s">
        <v>11914</v>
      </c>
      <c r="J796" s="60" t="s">
        <v>11915</v>
      </c>
      <c r="K796" s="60" t="s">
        <v>11916</v>
      </c>
      <c r="L796" s="73"/>
      <c r="M796" s="73"/>
      <c r="N796" s="73"/>
      <c r="O796" s="73"/>
      <c r="P796" s="73"/>
      <c r="Q796" s="73"/>
      <c r="R796" s="73"/>
      <c r="S796" s="73"/>
      <c r="T796" s="73"/>
      <c r="U796" s="73"/>
      <c r="V796" s="73"/>
      <c r="W796" s="73"/>
      <c r="X796" s="73"/>
      <c r="Y796" s="73"/>
      <c r="Z796" s="73"/>
      <c r="AA796" s="73"/>
      <c r="AB796" s="73"/>
      <c r="AC796" s="73"/>
      <c r="AD796" s="73"/>
    </row>
    <row r="797" customFormat="false" ht="16.5" hidden="false" customHeight="true" outlineLevel="0" collapsed="false">
      <c r="A797" s="59" t="s">
        <v>11917</v>
      </c>
      <c r="B797" s="84" t="s">
        <v>11531</v>
      </c>
      <c r="C797" s="72" t="s">
        <v>11918</v>
      </c>
      <c r="D797" s="59" t="s">
        <v>11919</v>
      </c>
      <c r="E797" s="59" t="s">
        <v>11920</v>
      </c>
      <c r="F797" s="59" t="s">
        <v>11921</v>
      </c>
      <c r="G797" s="59" t="s">
        <v>11922</v>
      </c>
      <c r="H797" s="59" t="s">
        <v>11923</v>
      </c>
      <c r="I797" s="60" t="s">
        <v>11924</v>
      </c>
      <c r="J797" s="60" t="s">
        <v>11925</v>
      </c>
      <c r="K797" s="105" t="s">
        <v>11926</v>
      </c>
      <c r="L797" s="73"/>
      <c r="M797" s="73"/>
      <c r="N797" s="73"/>
      <c r="O797" s="73"/>
      <c r="P797" s="73"/>
      <c r="Q797" s="73"/>
      <c r="R797" s="73"/>
      <c r="S797" s="73"/>
      <c r="T797" s="73"/>
      <c r="U797" s="73"/>
      <c r="V797" s="73"/>
      <c r="W797" s="73"/>
      <c r="X797" s="73"/>
      <c r="Y797" s="73"/>
      <c r="Z797" s="73"/>
      <c r="AA797" s="73"/>
      <c r="AB797" s="73"/>
      <c r="AC797" s="73"/>
      <c r="AD797" s="73"/>
    </row>
    <row r="798" customFormat="false" ht="16.5" hidden="false" customHeight="true" outlineLevel="0" collapsed="false">
      <c r="A798" s="59" t="s">
        <v>11927</v>
      </c>
      <c r="B798" s="84" t="s">
        <v>11531</v>
      </c>
      <c r="C798" s="72" t="s">
        <v>11928</v>
      </c>
      <c r="D798" s="59" t="s">
        <v>11929</v>
      </c>
      <c r="E798" s="59" t="s">
        <v>11930</v>
      </c>
      <c r="F798" s="59" t="s">
        <v>11931</v>
      </c>
      <c r="G798" s="59" t="s">
        <v>11932</v>
      </c>
      <c r="H798" s="59" t="s">
        <v>11933</v>
      </c>
      <c r="I798" s="60" t="s">
        <v>11934</v>
      </c>
      <c r="J798" s="60" t="s">
        <v>11935</v>
      </c>
      <c r="K798" s="105" t="s">
        <v>11936</v>
      </c>
      <c r="L798" s="73"/>
      <c r="M798" s="73"/>
      <c r="N798" s="73"/>
      <c r="O798" s="73"/>
      <c r="P798" s="73"/>
      <c r="Q798" s="73"/>
      <c r="R798" s="73"/>
      <c r="S798" s="73"/>
      <c r="T798" s="73"/>
      <c r="U798" s="73"/>
      <c r="V798" s="73"/>
      <c r="W798" s="73"/>
      <c r="X798" s="73"/>
      <c r="Y798" s="73"/>
      <c r="Z798" s="73"/>
      <c r="AA798" s="73"/>
      <c r="AB798" s="73"/>
      <c r="AC798" s="73"/>
      <c r="AD798" s="73"/>
    </row>
    <row r="799" customFormat="false" ht="16.5" hidden="false" customHeight="true" outlineLevel="0" collapsed="false">
      <c r="A799" s="59" t="s">
        <v>11937</v>
      </c>
      <c r="B799" s="85"/>
      <c r="C799" s="72" t="s">
        <v>11938</v>
      </c>
      <c r="D799" s="59"/>
      <c r="E799" s="59" t="s">
        <v>11939</v>
      </c>
      <c r="F799" s="59" t="s">
        <v>11940</v>
      </c>
      <c r="G799" s="59" t="s">
        <v>11941</v>
      </c>
      <c r="H799" s="59" t="s">
        <v>11942</v>
      </c>
      <c r="I799" s="76" t="s">
        <v>11943</v>
      </c>
      <c r="J799" s="26" t="s">
        <v>11944</v>
      </c>
      <c r="K799" s="26" t="s">
        <v>11945</v>
      </c>
      <c r="L799" s="73"/>
      <c r="M799" s="73"/>
      <c r="N799" s="73"/>
      <c r="O799" s="73"/>
      <c r="P799" s="73"/>
      <c r="Q799" s="73"/>
      <c r="R799" s="73"/>
      <c r="S799" s="73"/>
      <c r="T799" s="73"/>
      <c r="U799" s="73"/>
      <c r="V799" s="73"/>
      <c r="W799" s="73"/>
      <c r="X799" s="73"/>
      <c r="Y799" s="73"/>
      <c r="Z799" s="73"/>
      <c r="AA799" s="73"/>
      <c r="AB799" s="73"/>
      <c r="AC799" s="73"/>
      <c r="AD799" s="73"/>
    </row>
    <row r="800" customFormat="false" ht="16.5" hidden="false" customHeight="true" outlineLevel="0" collapsed="false">
      <c r="A800" s="59" t="s">
        <v>11946</v>
      </c>
      <c r="B800" s="85"/>
      <c r="C800" s="72" t="s">
        <v>11947</v>
      </c>
      <c r="D800" s="59"/>
      <c r="E800" s="59" t="s">
        <v>11948</v>
      </c>
      <c r="F800" s="59" t="s">
        <v>11949</v>
      </c>
      <c r="G800" s="59" t="s">
        <v>11950</v>
      </c>
      <c r="H800" s="59" t="s">
        <v>11951</v>
      </c>
      <c r="I800" s="76" t="s">
        <v>11952</v>
      </c>
      <c r="J800" s="76" t="s">
        <v>11953</v>
      </c>
      <c r="K800" s="26" t="s">
        <v>11954</v>
      </c>
      <c r="L800" s="73"/>
      <c r="M800" s="73"/>
      <c r="N800" s="73"/>
      <c r="O800" s="73"/>
      <c r="P800" s="73"/>
      <c r="Q800" s="73"/>
      <c r="R800" s="73"/>
      <c r="S800" s="73"/>
      <c r="T800" s="73"/>
      <c r="U800" s="73"/>
      <c r="V800" s="73"/>
      <c r="W800" s="73"/>
      <c r="X800" s="73"/>
      <c r="Y800" s="73"/>
      <c r="Z800" s="73"/>
      <c r="AA800" s="73"/>
      <c r="AB800" s="73"/>
      <c r="AC800" s="73"/>
      <c r="AD800" s="73"/>
    </row>
    <row r="801" customFormat="false" ht="16.5" hidden="false" customHeight="true" outlineLevel="0" collapsed="false">
      <c r="A801" s="59" t="s">
        <v>11955</v>
      </c>
      <c r="B801" s="85"/>
      <c r="C801" s="72" t="s">
        <v>11956</v>
      </c>
      <c r="D801" s="59"/>
      <c r="E801" s="59" t="s">
        <v>11957</v>
      </c>
      <c r="F801" s="59" t="s">
        <v>11958</v>
      </c>
      <c r="G801" s="59" t="s">
        <v>11959</v>
      </c>
      <c r="H801" s="59" t="s">
        <v>11960</v>
      </c>
      <c r="I801" s="76" t="s">
        <v>11961</v>
      </c>
      <c r="J801" s="76" t="s">
        <v>11962</v>
      </c>
      <c r="K801" s="76" t="s">
        <v>11963</v>
      </c>
      <c r="L801" s="73"/>
      <c r="M801" s="73"/>
      <c r="N801" s="73"/>
      <c r="O801" s="73"/>
      <c r="P801" s="73"/>
      <c r="Q801" s="73"/>
      <c r="R801" s="73"/>
      <c r="S801" s="73"/>
      <c r="T801" s="73"/>
      <c r="U801" s="73"/>
      <c r="V801" s="73"/>
      <c r="W801" s="73"/>
      <c r="X801" s="73"/>
      <c r="Y801" s="73"/>
      <c r="Z801" s="73"/>
      <c r="AA801" s="73"/>
      <c r="AB801" s="73"/>
      <c r="AC801" s="73"/>
      <c r="AD801" s="73"/>
    </row>
    <row r="802" customFormat="false" ht="16.5" hidden="false" customHeight="true" outlineLevel="0" collapsed="false">
      <c r="A802" s="59" t="s">
        <v>11964</v>
      </c>
      <c r="B802" s="85"/>
      <c r="C802" s="72" t="s">
        <v>11965</v>
      </c>
      <c r="D802" s="59"/>
      <c r="E802" s="59" t="s">
        <v>11966</v>
      </c>
      <c r="F802" s="59" t="s">
        <v>11967</v>
      </c>
      <c r="G802" s="59" t="s">
        <v>11968</v>
      </c>
      <c r="H802" s="59" t="s">
        <v>11969</v>
      </c>
      <c r="I802" s="76" t="s">
        <v>11970</v>
      </c>
      <c r="J802" s="76" t="s">
        <v>11971</v>
      </c>
      <c r="K802" s="76" t="s">
        <v>11972</v>
      </c>
      <c r="L802" s="73"/>
      <c r="M802" s="73"/>
      <c r="N802" s="73"/>
      <c r="O802" s="73"/>
      <c r="P802" s="73"/>
      <c r="Q802" s="73"/>
      <c r="R802" s="73"/>
      <c r="S802" s="73"/>
      <c r="T802" s="73"/>
      <c r="U802" s="73"/>
      <c r="V802" s="73"/>
      <c r="W802" s="73"/>
      <c r="X802" s="73"/>
      <c r="Y802" s="73"/>
      <c r="Z802" s="73"/>
      <c r="AA802" s="73"/>
      <c r="AB802" s="73"/>
      <c r="AC802" s="73"/>
      <c r="AD802" s="73"/>
    </row>
    <row r="803" customFormat="false" ht="16.5" hidden="false" customHeight="true" outlineLevel="0" collapsed="false">
      <c r="A803" s="59"/>
      <c r="B803" s="85"/>
      <c r="C803" s="72"/>
      <c r="D803" s="59"/>
      <c r="E803" s="59"/>
      <c r="F803" s="59"/>
      <c r="G803" s="59"/>
      <c r="H803" s="59"/>
      <c r="I803" s="74"/>
      <c r="J803" s="74"/>
      <c r="K803" s="74"/>
      <c r="L803" s="73"/>
      <c r="M803" s="73"/>
      <c r="N803" s="73"/>
      <c r="O803" s="73"/>
      <c r="P803" s="73"/>
      <c r="Q803" s="73"/>
      <c r="R803" s="73"/>
      <c r="S803" s="73"/>
      <c r="T803" s="73"/>
      <c r="U803" s="73"/>
      <c r="V803" s="73"/>
      <c r="W803" s="73"/>
      <c r="X803" s="73"/>
      <c r="Y803" s="73"/>
      <c r="Z803" s="73"/>
      <c r="AA803" s="73"/>
      <c r="AB803" s="73"/>
      <c r="AC803" s="73"/>
      <c r="AD803" s="73"/>
    </row>
    <row r="804" customFormat="false" ht="16.5" hidden="false" customHeight="true" outlineLevel="0" collapsed="false">
      <c r="A804" s="59" t="s">
        <v>11973</v>
      </c>
      <c r="B804" s="85"/>
      <c r="C804" s="72" t="s">
        <v>11974</v>
      </c>
      <c r="D804" s="59"/>
      <c r="E804" s="59" t="s">
        <v>11975</v>
      </c>
      <c r="F804" s="59" t="s">
        <v>11976</v>
      </c>
      <c r="G804" s="59" t="s">
        <v>11977</v>
      </c>
      <c r="H804" s="59" t="s">
        <v>11978</v>
      </c>
      <c r="I804" s="76" t="s">
        <v>11979</v>
      </c>
      <c r="J804" s="76" t="s">
        <v>11980</v>
      </c>
      <c r="K804" s="76" t="s">
        <v>11981</v>
      </c>
      <c r="L804" s="73"/>
      <c r="M804" s="73"/>
      <c r="N804" s="73"/>
      <c r="O804" s="73"/>
      <c r="P804" s="73"/>
      <c r="Q804" s="73"/>
      <c r="R804" s="73"/>
      <c r="S804" s="73"/>
      <c r="T804" s="73"/>
      <c r="U804" s="73"/>
      <c r="V804" s="73"/>
      <c r="W804" s="73"/>
      <c r="X804" s="73"/>
      <c r="Y804" s="73"/>
      <c r="Z804" s="73"/>
      <c r="AA804" s="73"/>
      <c r="AB804" s="73"/>
      <c r="AC804" s="73"/>
      <c r="AD804" s="73"/>
    </row>
    <row r="805" customFormat="false" ht="16.5" hidden="false" customHeight="true" outlineLevel="0" collapsed="false">
      <c r="A805" s="59" t="s">
        <v>11982</v>
      </c>
      <c r="B805" s="85"/>
      <c r="C805" s="72" t="s">
        <v>11983</v>
      </c>
      <c r="D805" s="59"/>
      <c r="E805" s="59" t="s">
        <v>11984</v>
      </c>
      <c r="F805" s="59" t="s">
        <v>11985</v>
      </c>
      <c r="G805" s="59" t="s">
        <v>11986</v>
      </c>
      <c r="H805" s="59" t="s">
        <v>11987</v>
      </c>
      <c r="I805" s="76" t="s">
        <v>11988</v>
      </c>
      <c r="J805" s="76" t="s">
        <v>11989</v>
      </c>
      <c r="K805" s="76" t="s">
        <v>11990</v>
      </c>
      <c r="L805" s="73"/>
      <c r="M805" s="73"/>
      <c r="N805" s="73"/>
      <c r="O805" s="73"/>
      <c r="P805" s="73"/>
      <c r="Q805" s="73"/>
      <c r="R805" s="73"/>
      <c r="S805" s="73"/>
      <c r="T805" s="73"/>
      <c r="U805" s="73"/>
      <c r="V805" s="73"/>
      <c r="W805" s="73"/>
      <c r="X805" s="73"/>
      <c r="Y805" s="73"/>
      <c r="Z805" s="73"/>
      <c r="AA805" s="73"/>
      <c r="AB805" s="73"/>
      <c r="AC805" s="73"/>
      <c r="AD805" s="73"/>
    </row>
    <row r="806" customFormat="false" ht="16.5" hidden="false" customHeight="true" outlineLevel="0" collapsed="false">
      <c r="A806" s="59" t="s">
        <v>11991</v>
      </c>
      <c r="B806" s="84" t="s">
        <v>6390</v>
      </c>
      <c r="C806" s="5" t="s">
        <v>11992</v>
      </c>
      <c r="D806" s="59"/>
      <c r="E806" s="59" t="s">
        <v>11993</v>
      </c>
      <c r="F806" s="59" t="s">
        <v>11994</v>
      </c>
      <c r="G806" s="59" t="s">
        <v>11995</v>
      </c>
      <c r="H806" s="59" t="s">
        <v>11996</v>
      </c>
      <c r="I806" s="76" t="s">
        <v>11997</v>
      </c>
      <c r="J806" s="76" t="s">
        <v>11998</v>
      </c>
      <c r="K806" s="76" t="s">
        <v>11999</v>
      </c>
      <c r="L806" s="73"/>
      <c r="M806" s="73"/>
      <c r="N806" s="73"/>
      <c r="O806" s="73"/>
      <c r="P806" s="73"/>
      <c r="Q806" s="73"/>
      <c r="R806" s="73"/>
      <c r="S806" s="73"/>
      <c r="T806" s="73"/>
      <c r="U806" s="73"/>
      <c r="V806" s="73"/>
      <c r="W806" s="73"/>
      <c r="X806" s="73"/>
      <c r="Y806" s="73"/>
      <c r="Z806" s="73"/>
      <c r="AA806" s="73"/>
      <c r="AB806" s="73"/>
      <c r="AC806" s="73"/>
      <c r="AD806" s="73"/>
    </row>
    <row r="807" customFormat="false" ht="16.5" hidden="false" customHeight="true" outlineLevel="0" collapsed="false">
      <c r="A807" s="62" t="s">
        <v>12000</v>
      </c>
      <c r="B807" s="142"/>
      <c r="C807" s="62"/>
      <c r="D807" s="62"/>
      <c r="E807" s="62"/>
      <c r="F807" s="62"/>
      <c r="G807" s="62"/>
      <c r="H807" s="62"/>
      <c r="I807" s="143"/>
      <c r="J807" s="143"/>
      <c r="K807" s="143"/>
      <c r="L807" s="65"/>
      <c r="M807" s="65"/>
      <c r="N807" s="65"/>
      <c r="O807" s="65"/>
      <c r="P807" s="65"/>
      <c r="Q807" s="65"/>
      <c r="R807" s="65"/>
      <c r="S807" s="65"/>
      <c r="T807" s="65"/>
      <c r="U807" s="65"/>
      <c r="V807" s="65"/>
      <c r="W807" s="65"/>
      <c r="X807" s="65"/>
      <c r="Y807" s="65"/>
      <c r="Z807" s="65"/>
      <c r="AA807" s="65"/>
      <c r="AB807" s="65"/>
      <c r="AC807" s="65"/>
      <c r="AD807" s="65"/>
    </row>
    <row r="808" customFormat="false" ht="16.5" hidden="false" customHeight="true" outlineLevel="0" collapsed="false">
      <c r="A808" s="62" t="s">
        <v>12001</v>
      </c>
      <c r="B808" s="142"/>
      <c r="C808" s="132"/>
      <c r="D808" s="62"/>
      <c r="E808" s="62"/>
      <c r="F808" s="62"/>
      <c r="G808" s="62"/>
      <c r="H808" s="62"/>
      <c r="I808" s="143"/>
      <c r="J808" s="143"/>
      <c r="K808" s="143"/>
      <c r="L808" s="65"/>
      <c r="M808" s="65"/>
      <c r="N808" s="65"/>
      <c r="O808" s="65"/>
      <c r="P808" s="65"/>
      <c r="Q808" s="65"/>
      <c r="R808" s="65"/>
      <c r="S808" s="65"/>
      <c r="T808" s="65"/>
      <c r="U808" s="65"/>
      <c r="V808" s="65"/>
      <c r="W808" s="65"/>
      <c r="X808" s="65"/>
      <c r="Y808" s="65"/>
      <c r="Z808" s="65"/>
      <c r="AA808" s="65"/>
      <c r="AB808" s="65"/>
      <c r="AC808" s="65"/>
      <c r="AD808" s="65"/>
    </row>
    <row r="809" customFormat="false" ht="16.5" hidden="false" customHeight="true" outlineLevel="0" collapsed="false">
      <c r="A809" s="59"/>
      <c r="B809" s="85"/>
      <c r="C809" s="29"/>
      <c r="D809" s="59"/>
      <c r="E809" s="59"/>
      <c r="F809" s="59"/>
      <c r="G809" s="59"/>
      <c r="H809" s="59"/>
      <c r="I809" s="29"/>
      <c r="J809" s="29"/>
      <c r="K809" s="73"/>
      <c r="L809" s="73"/>
      <c r="M809" s="73"/>
      <c r="N809" s="73"/>
      <c r="O809" s="73"/>
      <c r="P809" s="73"/>
      <c r="Q809" s="73"/>
      <c r="R809" s="73"/>
      <c r="S809" s="73"/>
      <c r="T809" s="73"/>
      <c r="U809" s="73"/>
      <c r="V809" s="73"/>
      <c r="W809" s="73"/>
      <c r="X809" s="73"/>
      <c r="Y809" s="73"/>
      <c r="Z809" s="73"/>
      <c r="AA809" s="73"/>
      <c r="AB809" s="73"/>
      <c r="AC809" s="73"/>
      <c r="AD809" s="73"/>
    </row>
    <row r="810" customFormat="false" ht="16.5" hidden="false" customHeight="true" outlineLevel="0" collapsed="false">
      <c r="A810" s="144" t="s">
        <v>12002</v>
      </c>
      <c r="B810" s="85"/>
      <c r="C810" s="63" t="s">
        <v>12003</v>
      </c>
      <c r="D810" s="59"/>
      <c r="E810" s="59" t="s">
        <v>12004</v>
      </c>
      <c r="F810" s="59" t="s">
        <v>12005</v>
      </c>
      <c r="G810" s="59" t="s">
        <v>12006</v>
      </c>
      <c r="H810" s="59" t="s">
        <v>12007</v>
      </c>
      <c r="I810" s="76" t="s">
        <v>12008</v>
      </c>
      <c r="J810" s="76" t="s">
        <v>12009</v>
      </c>
      <c r="K810" s="26" t="s">
        <v>12010</v>
      </c>
      <c r="L810" s="73"/>
      <c r="M810" s="73"/>
      <c r="N810" s="73"/>
      <c r="O810" s="73"/>
      <c r="P810" s="73"/>
      <c r="Q810" s="73"/>
      <c r="R810" s="73"/>
      <c r="S810" s="73"/>
      <c r="T810" s="73"/>
      <c r="U810" s="73"/>
      <c r="V810" s="73"/>
      <c r="W810" s="73"/>
      <c r="X810" s="73"/>
      <c r="Y810" s="73"/>
      <c r="Z810" s="73"/>
      <c r="AA810" s="73"/>
      <c r="AB810" s="73"/>
      <c r="AC810" s="73"/>
      <c r="AD810" s="73"/>
    </row>
    <row r="811" customFormat="false" ht="16.5" hidden="false" customHeight="true" outlineLevel="0" collapsed="false">
      <c r="A811" s="59" t="s">
        <v>12011</v>
      </c>
      <c r="B811" s="85"/>
      <c r="C811" s="59" t="s">
        <v>12012</v>
      </c>
      <c r="D811" s="59"/>
      <c r="E811" s="59" t="s">
        <v>12013</v>
      </c>
      <c r="F811" s="59" t="s">
        <v>12014</v>
      </c>
      <c r="G811" s="59" t="s">
        <v>12006</v>
      </c>
      <c r="H811" s="59" t="s">
        <v>12015</v>
      </c>
      <c r="I811" s="60" t="s">
        <v>12016</v>
      </c>
      <c r="J811" s="60" t="s">
        <v>12017</v>
      </c>
      <c r="K811" s="60" t="s">
        <v>12018</v>
      </c>
      <c r="L811" s="73"/>
      <c r="M811" s="73"/>
      <c r="N811" s="73"/>
      <c r="O811" s="73"/>
      <c r="P811" s="73"/>
      <c r="Q811" s="73"/>
      <c r="R811" s="73"/>
      <c r="S811" s="73"/>
      <c r="T811" s="73"/>
      <c r="U811" s="73"/>
      <c r="V811" s="73"/>
      <c r="W811" s="73"/>
      <c r="X811" s="73"/>
      <c r="Y811" s="73"/>
      <c r="Z811" s="73"/>
      <c r="AA811" s="73"/>
      <c r="AB811" s="73"/>
      <c r="AC811" s="73"/>
      <c r="AD811" s="73"/>
    </row>
    <row r="812" customFormat="false" ht="16.5" hidden="false" customHeight="true" outlineLevel="0" collapsed="false">
      <c r="A812" s="59" t="s">
        <v>12019</v>
      </c>
      <c r="B812" s="85"/>
      <c r="C812" s="72" t="s">
        <v>12020</v>
      </c>
      <c r="D812" s="59"/>
      <c r="E812" s="59" t="s">
        <v>12021</v>
      </c>
      <c r="F812" s="59" t="s">
        <v>12022</v>
      </c>
      <c r="G812" s="59" t="s">
        <v>12023</v>
      </c>
      <c r="H812" s="59" t="s">
        <v>12024</v>
      </c>
      <c r="I812" s="60" t="s">
        <v>12025</v>
      </c>
      <c r="J812" s="60" t="s">
        <v>12026</v>
      </c>
      <c r="K812" s="60" t="s">
        <v>12027</v>
      </c>
      <c r="L812" s="73"/>
      <c r="M812" s="73"/>
      <c r="N812" s="73"/>
      <c r="O812" s="73"/>
      <c r="P812" s="73"/>
      <c r="Q812" s="73"/>
      <c r="R812" s="73"/>
      <c r="S812" s="73"/>
      <c r="T812" s="73"/>
      <c r="U812" s="73"/>
      <c r="V812" s="73"/>
      <c r="W812" s="73"/>
      <c r="X812" s="73"/>
      <c r="Y812" s="73"/>
      <c r="Z812" s="73"/>
      <c r="AA812" s="73"/>
      <c r="AB812" s="73"/>
      <c r="AC812" s="73"/>
      <c r="AD812" s="73"/>
    </row>
    <row r="813" customFormat="false" ht="16.5" hidden="false" customHeight="true" outlineLevel="0" collapsed="false">
      <c r="A813" s="59" t="s">
        <v>12028</v>
      </c>
      <c r="B813" s="85"/>
      <c r="C813" s="59" t="s">
        <v>12029</v>
      </c>
      <c r="D813" s="59"/>
      <c r="E813" s="59" t="s">
        <v>12030</v>
      </c>
      <c r="F813" s="59" t="s">
        <v>12031</v>
      </c>
      <c r="G813" s="59" t="s">
        <v>12032</v>
      </c>
      <c r="H813" s="59" t="s">
        <v>12033</v>
      </c>
      <c r="I813" s="60" t="s">
        <v>12034</v>
      </c>
      <c r="J813" s="60" t="s">
        <v>12035</v>
      </c>
      <c r="K813" s="60" t="s">
        <v>12036</v>
      </c>
      <c r="L813" s="73"/>
      <c r="M813" s="73"/>
      <c r="N813" s="73"/>
      <c r="O813" s="73"/>
      <c r="P813" s="73"/>
      <c r="Q813" s="73"/>
      <c r="R813" s="73"/>
      <c r="S813" s="73"/>
      <c r="T813" s="73"/>
      <c r="U813" s="73"/>
      <c r="V813" s="73"/>
      <c r="W813" s="73"/>
      <c r="X813" s="73"/>
      <c r="Y813" s="73"/>
      <c r="Z813" s="73"/>
      <c r="AA813" s="73"/>
      <c r="AB813" s="73"/>
      <c r="AC813" s="73"/>
      <c r="AD813" s="73"/>
    </row>
    <row r="814" customFormat="false" ht="16.5" hidden="false" customHeight="true" outlineLevel="0" collapsed="false">
      <c r="A814" s="59" t="s">
        <v>12037</v>
      </c>
      <c r="B814" s="85"/>
      <c r="C814" s="59" t="s">
        <v>12038</v>
      </c>
      <c r="D814" s="59"/>
      <c r="E814" s="59" t="s">
        <v>12039</v>
      </c>
      <c r="F814" s="59" t="s">
        <v>12040</v>
      </c>
      <c r="G814" s="59" t="s">
        <v>12032</v>
      </c>
      <c r="H814" s="59" t="s">
        <v>12041</v>
      </c>
      <c r="I814" s="60" t="s">
        <v>12034</v>
      </c>
      <c r="J814" s="60" t="s">
        <v>12035</v>
      </c>
      <c r="K814" s="60" t="s">
        <v>12036</v>
      </c>
      <c r="L814" s="73"/>
      <c r="M814" s="73"/>
      <c r="N814" s="73"/>
      <c r="O814" s="73"/>
      <c r="P814" s="73"/>
      <c r="Q814" s="73"/>
      <c r="R814" s="73"/>
      <c r="S814" s="73"/>
      <c r="T814" s="73"/>
      <c r="U814" s="73"/>
      <c r="V814" s="73"/>
      <c r="W814" s="73"/>
      <c r="X814" s="73"/>
      <c r="Y814" s="73"/>
      <c r="Z814" s="73"/>
      <c r="AA814" s="73"/>
      <c r="AB814" s="73"/>
      <c r="AC814" s="73"/>
      <c r="AD814" s="73"/>
    </row>
    <row r="815" customFormat="false" ht="16.5" hidden="false" customHeight="true" outlineLevel="0" collapsed="false">
      <c r="A815" s="59" t="s">
        <v>12042</v>
      </c>
      <c r="B815" s="85"/>
      <c r="C815" s="59" t="s">
        <v>12043</v>
      </c>
      <c r="D815" s="59"/>
      <c r="E815" s="59" t="s">
        <v>12044</v>
      </c>
      <c r="F815" s="59" t="s">
        <v>12045</v>
      </c>
      <c r="G815" s="59" t="s">
        <v>12046</v>
      </c>
      <c r="H815" s="59" t="s">
        <v>12047</v>
      </c>
      <c r="I815" s="60" t="s">
        <v>12048</v>
      </c>
      <c r="J815" s="60" t="s">
        <v>12049</v>
      </c>
      <c r="K815" s="60" t="s">
        <v>12050</v>
      </c>
      <c r="L815" s="73"/>
      <c r="M815" s="73"/>
      <c r="N815" s="73"/>
      <c r="O815" s="73"/>
      <c r="P815" s="73"/>
      <c r="Q815" s="73"/>
      <c r="R815" s="73"/>
      <c r="S815" s="73"/>
      <c r="T815" s="73"/>
      <c r="U815" s="73"/>
      <c r="V815" s="73"/>
      <c r="W815" s="73"/>
      <c r="X815" s="73"/>
      <c r="Y815" s="73"/>
      <c r="Z815" s="73"/>
      <c r="AA815" s="73"/>
      <c r="AB815" s="73"/>
      <c r="AC815" s="73"/>
      <c r="AD815" s="73"/>
    </row>
    <row r="816" customFormat="false" ht="16.5" hidden="false" customHeight="true" outlineLevel="0" collapsed="false">
      <c r="A816" s="59" t="s">
        <v>12051</v>
      </c>
      <c r="B816" s="85"/>
      <c r="C816" s="59" t="s">
        <v>12052</v>
      </c>
      <c r="D816" s="59"/>
      <c r="E816" s="59" t="s">
        <v>12053</v>
      </c>
      <c r="F816" s="59" t="s">
        <v>12054</v>
      </c>
      <c r="G816" s="59" t="s">
        <v>12046</v>
      </c>
      <c r="H816" s="59" t="s">
        <v>12055</v>
      </c>
      <c r="I816" s="60" t="s">
        <v>12048</v>
      </c>
      <c r="J816" s="60" t="s">
        <v>12049</v>
      </c>
      <c r="K816" s="60" t="s">
        <v>12050</v>
      </c>
      <c r="L816" s="73"/>
      <c r="M816" s="73"/>
      <c r="N816" s="73"/>
      <c r="O816" s="73"/>
      <c r="P816" s="73"/>
      <c r="Q816" s="73"/>
      <c r="R816" s="73"/>
      <c r="S816" s="73"/>
      <c r="T816" s="73"/>
      <c r="U816" s="73"/>
      <c r="V816" s="73"/>
      <c r="W816" s="73"/>
      <c r="X816" s="73"/>
      <c r="Y816" s="73"/>
      <c r="Z816" s="73"/>
      <c r="AA816" s="73"/>
      <c r="AB816" s="73"/>
      <c r="AC816" s="73"/>
      <c r="AD816" s="73"/>
    </row>
    <row r="817" customFormat="false" ht="16.5" hidden="false" customHeight="true" outlineLevel="0" collapsed="false">
      <c r="A817" s="59" t="s">
        <v>12056</v>
      </c>
      <c r="B817" s="85"/>
      <c r="C817" s="59" t="s">
        <v>12057</v>
      </c>
      <c r="D817" s="59"/>
      <c r="E817" s="59" t="s">
        <v>12058</v>
      </c>
      <c r="F817" s="59" t="s">
        <v>12059</v>
      </c>
      <c r="G817" s="59" t="s">
        <v>12060</v>
      </c>
      <c r="H817" s="59" t="s">
        <v>12061</v>
      </c>
      <c r="I817" s="60" t="s">
        <v>12062</v>
      </c>
      <c r="J817" s="60" t="s">
        <v>12063</v>
      </c>
      <c r="K817" s="60" t="s">
        <v>12064</v>
      </c>
      <c r="L817" s="73"/>
      <c r="M817" s="73"/>
      <c r="N817" s="73"/>
      <c r="O817" s="73"/>
      <c r="P817" s="73"/>
      <c r="Q817" s="73"/>
      <c r="R817" s="73"/>
      <c r="S817" s="73"/>
      <c r="T817" s="73"/>
      <c r="U817" s="73"/>
      <c r="V817" s="73"/>
      <c r="W817" s="73"/>
      <c r="X817" s="73"/>
      <c r="Y817" s="73"/>
      <c r="Z817" s="73"/>
      <c r="AA817" s="73"/>
      <c r="AB817" s="73"/>
      <c r="AC817" s="73"/>
      <c r="AD817" s="73"/>
    </row>
    <row r="818" customFormat="false" ht="16.5" hidden="false" customHeight="true" outlineLevel="0" collapsed="false">
      <c r="A818" s="59" t="s">
        <v>12065</v>
      </c>
      <c r="B818" s="85"/>
      <c r="C818" s="59" t="s">
        <v>12066</v>
      </c>
      <c r="D818" s="59"/>
      <c r="E818" s="59" t="s">
        <v>12067</v>
      </c>
      <c r="F818" s="59" t="s">
        <v>12068</v>
      </c>
      <c r="G818" s="59" t="s">
        <v>12060</v>
      </c>
      <c r="H818" s="59" t="s">
        <v>12069</v>
      </c>
      <c r="I818" s="60" t="s">
        <v>12062</v>
      </c>
      <c r="J818" s="60" t="s">
        <v>12063</v>
      </c>
      <c r="K818" s="60" t="s">
        <v>12064</v>
      </c>
      <c r="L818" s="73"/>
      <c r="M818" s="73"/>
      <c r="N818" s="73"/>
      <c r="O818" s="73"/>
      <c r="P818" s="73"/>
      <c r="Q818" s="73"/>
      <c r="R818" s="73"/>
      <c r="S818" s="73"/>
      <c r="T818" s="73"/>
      <c r="U818" s="73"/>
      <c r="V818" s="73"/>
      <c r="W818" s="73"/>
      <c r="X818" s="73"/>
      <c r="Y818" s="73"/>
      <c r="Z818" s="73"/>
      <c r="AA818" s="73"/>
      <c r="AB818" s="73"/>
      <c r="AC818" s="73"/>
      <c r="AD818" s="73"/>
    </row>
    <row r="819" customFormat="false" ht="16.5" hidden="false" customHeight="true" outlineLevel="0" collapsed="false">
      <c r="A819" s="59" t="s">
        <v>12070</v>
      </c>
      <c r="B819" s="85"/>
      <c r="C819" s="59" t="s">
        <v>12071</v>
      </c>
      <c r="D819" s="59"/>
      <c r="E819" s="59" t="s">
        <v>12072</v>
      </c>
      <c r="F819" s="59" t="s">
        <v>12073</v>
      </c>
      <c r="G819" s="59" t="s">
        <v>12074</v>
      </c>
      <c r="H819" s="59" t="s">
        <v>12075</v>
      </c>
      <c r="I819" s="60" t="s">
        <v>12076</v>
      </c>
      <c r="J819" s="60" t="s">
        <v>12077</v>
      </c>
      <c r="K819" s="60" t="s">
        <v>12078</v>
      </c>
      <c r="L819" s="73"/>
      <c r="M819" s="73"/>
      <c r="N819" s="73"/>
      <c r="O819" s="73"/>
      <c r="P819" s="73"/>
      <c r="Q819" s="73"/>
      <c r="R819" s="73"/>
      <c r="S819" s="73"/>
      <c r="T819" s="73"/>
      <c r="U819" s="73"/>
      <c r="V819" s="73"/>
      <c r="W819" s="73"/>
      <c r="X819" s="73"/>
      <c r="Y819" s="73"/>
      <c r="Z819" s="73"/>
      <c r="AA819" s="73"/>
      <c r="AB819" s="73"/>
      <c r="AC819" s="73"/>
      <c r="AD819" s="73"/>
    </row>
    <row r="820" customFormat="false" ht="16.5" hidden="false" customHeight="true" outlineLevel="0" collapsed="false">
      <c r="A820" s="59" t="s">
        <v>12079</v>
      </c>
      <c r="B820" s="85"/>
      <c r="C820" s="59" t="s">
        <v>12080</v>
      </c>
      <c r="D820" s="59"/>
      <c r="E820" s="59" t="s">
        <v>12081</v>
      </c>
      <c r="F820" s="59" t="s">
        <v>12082</v>
      </c>
      <c r="G820" s="59" t="s">
        <v>12074</v>
      </c>
      <c r="H820" s="59" t="s">
        <v>12083</v>
      </c>
      <c r="I820" s="60" t="s">
        <v>12076</v>
      </c>
      <c r="J820" s="60" t="s">
        <v>12077</v>
      </c>
      <c r="K820" s="60" t="s">
        <v>12078</v>
      </c>
      <c r="L820" s="73"/>
      <c r="M820" s="73"/>
      <c r="N820" s="73"/>
      <c r="O820" s="73"/>
      <c r="P820" s="73"/>
      <c r="Q820" s="73"/>
      <c r="R820" s="73"/>
      <c r="S820" s="73"/>
      <c r="T820" s="73"/>
      <c r="U820" s="73"/>
      <c r="V820" s="73"/>
      <c r="W820" s="73"/>
      <c r="X820" s="73"/>
      <c r="Y820" s="73"/>
      <c r="Z820" s="73"/>
      <c r="AA820" s="73"/>
      <c r="AB820" s="73"/>
      <c r="AC820" s="73"/>
      <c r="AD820" s="73"/>
    </row>
    <row r="821" customFormat="false" ht="16.5" hidden="false" customHeight="true" outlineLevel="0" collapsed="false">
      <c r="A821" s="59" t="s">
        <v>12084</v>
      </c>
      <c r="B821" s="85"/>
      <c r="C821" s="59" t="s">
        <v>12085</v>
      </c>
      <c r="D821" s="59"/>
      <c r="E821" s="59" t="s">
        <v>12086</v>
      </c>
      <c r="F821" s="59" t="s">
        <v>12087</v>
      </c>
      <c r="G821" s="59" t="s">
        <v>12088</v>
      </c>
      <c r="H821" s="59" t="s">
        <v>12089</v>
      </c>
      <c r="I821" s="60" t="s">
        <v>12090</v>
      </c>
      <c r="J821" s="60" t="s">
        <v>12091</v>
      </c>
      <c r="K821" s="60" t="s">
        <v>12092</v>
      </c>
      <c r="L821" s="73"/>
      <c r="M821" s="73"/>
      <c r="N821" s="73"/>
      <c r="O821" s="73"/>
      <c r="P821" s="73"/>
      <c r="Q821" s="73"/>
      <c r="R821" s="73"/>
      <c r="S821" s="73"/>
      <c r="T821" s="73"/>
      <c r="U821" s="73"/>
      <c r="V821" s="73"/>
      <c r="W821" s="73"/>
      <c r="X821" s="73"/>
      <c r="Y821" s="73"/>
      <c r="Z821" s="73"/>
      <c r="AA821" s="73"/>
      <c r="AB821" s="73"/>
      <c r="AC821" s="73"/>
      <c r="AD821" s="73"/>
    </row>
    <row r="822" customFormat="false" ht="16.5" hidden="false" customHeight="true" outlineLevel="0" collapsed="false">
      <c r="A822" s="59" t="s">
        <v>12093</v>
      </c>
      <c r="B822" s="85"/>
      <c r="C822" s="59" t="s">
        <v>12094</v>
      </c>
      <c r="D822" s="59"/>
      <c r="E822" s="59" t="s">
        <v>12095</v>
      </c>
      <c r="F822" s="59" t="s">
        <v>12096</v>
      </c>
      <c r="G822" s="59" t="s">
        <v>12088</v>
      </c>
      <c r="H822" s="59" t="s">
        <v>12097</v>
      </c>
      <c r="I822" s="60" t="s">
        <v>12090</v>
      </c>
      <c r="J822" s="60" t="s">
        <v>12091</v>
      </c>
      <c r="K822" s="60" t="s">
        <v>12092</v>
      </c>
      <c r="L822" s="73"/>
      <c r="M822" s="73"/>
      <c r="N822" s="73"/>
      <c r="O822" s="73"/>
      <c r="P822" s="73"/>
      <c r="Q822" s="73"/>
      <c r="R822" s="73"/>
      <c r="S822" s="73"/>
      <c r="T822" s="73"/>
      <c r="U822" s="73"/>
      <c r="V822" s="73"/>
      <c r="W822" s="73"/>
      <c r="X822" s="73"/>
      <c r="Y822" s="73"/>
      <c r="Z822" s="73"/>
      <c r="AA822" s="73"/>
      <c r="AB822" s="73"/>
      <c r="AC822" s="73"/>
      <c r="AD822" s="73"/>
    </row>
    <row r="823" customFormat="false" ht="16.5" hidden="false" customHeight="true" outlineLevel="0" collapsed="false">
      <c r="A823" s="59" t="s">
        <v>12098</v>
      </c>
      <c r="B823" s="85"/>
      <c r="C823" s="83" t="s">
        <v>12099</v>
      </c>
      <c r="D823" s="59"/>
      <c r="E823" s="59" t="s">
        <v>12100</v>
      </c>
      <c r="F823" s="59" t="s">
        <v>12101</v>
      </c>
      <c r="G823" s="59" t="s">
        <v>12102</v>
      </c>
      <c r="H823" s="59" t="s">
        <v>12103</v>
      </c>
      <c r="I823" s="60" t="s">
        <v>12104</v>
      </c>
      <c r="J823" s="60" t="s">
        <v>12105</v>
      </c>
      <c r="K823" s="60" t="s">
        <v>12106</v>
      </c>
      <c r="L823" s="73"/>
      <c r="M823" s="73"/>
      <c r="N823" s="73"/>
      <c r="O823" s="73"/>
      <c r="P823" s="73"/>
      <c r="Q823" s="73"/>
      <c r="R823" s="73"/>
      <c r="S823" s="73"/>
      <c r="T823" s="73"/>
      <c r="U823" s="73"/>
      <c r="V823" s="73"/>
      <c r="W823" s="73"/>
      <c r="X823" s="73"/>
      <c r="Y823" s="73"/>
      <c r="Z823" s="73"/>
      <c r="AA823" s="73"/>
      <c r="AB823" s="73"/>
      <c r="AC823" s="73"/>
      <c r="AD823" s="73"/>
    </row>
    <row r="824" customFormat="false" ht="16.5" hidden="false" customHeight="true" outlineLevel="0" collapsed="false">
      <c r="A824" s="59" t="s">
        <v>12107</v>
      </c>
      <c r="B824" s="85"/>
      <c r="C824" s="83" t="s">
        <v>12108</v>
      </c>
      <c r="D824" s="59"/>
      <c r="E824" s="59" t="s">
        <v>12109</v>
      </c>
      <c r="F824" s="59" t="s">
        <v>12110</v>
      </c>
      <c r="G824" s="59" t="s">
        <v>12102</v>
      </c>
      <c r="H824" s="59" t="s">
        <v>12111</v>
      </c>
      <c r="I824" s="60" t="s">
        <v>12104</v>
      </c>
      <c r="J824" s="60" t="s">
        <v>12105</v>
      </c>
      <c r="K824" s="60" t="s">
        <v>12106</v>
      </c>
      <c r="L824" s="73"/>
      <c r="M824" s="73"/>
      <c r="N824" s="73"/>
      <c r="O824" s="73"/>
      <c r="P824" s="73"/>
      <c r="Q824" s="73"/>
      <c r="R824" s="73"/>
      <c r="S824" s="73"/>
      <c r="T824" s="73"/>
      <c r="U824" s="73"/>
      <c r="V824" s="73"/>
      <c r="W824" s="73"/>
      <c r="X824" s="73"/>
      <c r="Y824" s="73"/>
      <c r="Z824" s="73"/>
      <c r="AA824" s="73"/>
      <c r="AB824" s="73"/>
      <c r="AC824" s="73"/>
      <c r="AD824" s="73"/>
    </row>
    <row r="825" customFormat="false" ht="16.5" hidden="false" customHeight="true" outlineLevel="0" collapsed="false">
      <c r="A825" s="59" t="s">
        <v>12112</v>
      </c>
      <c r="B825" s="85"/>
      <c r="C825" s="59" t="s">
        <v>12113</v>
      </c>
      <c r="D825" s="59"/>
      <c r="E825" s="59" t="s">
        <v>12114</v>
      </c>
      <c r="F825" s="59" t="s">
        <v>12115</v>
      </c>
      <c r="G825" s="59" t="s">
        <v>12116</v>
      </c>
      <c r="H825" s="59" t="s">
        <v>12117</v>
      </c>
      <c r="I825" s="60" t="s">
        <v>12118</v>
      </c>
      <c r="J825" s="60" t="s">
        <v>12119</v>
      </c>
      <c r="K825" s="60" t="s">
        <v>12120</v>
      </c>
      <c r="L825" s="73"/>
      <c r="M825" s="73"/>
      <c r="N825" s="73"/>
      <c r="O825" s="73"/>
      <c r="P825" s="73"/>
      <c r="Q825" s="73"/>
      <c r="R825" s="73"/>
      <c r="S825" s="73"/>
      <c r="T825" s="73"/>
      <c r="U825" s="73"/>
      <c r="V825" s="73"/>
      <c r="W825" s="73"/>
      <c r="X825" s="73"/>
      <c r="Y825" s="73"/>
      <c r="Z825" s="73"/>
      <c r="AA825" s="73"/>
      <c r="AB825" s="73"/>
      <c r="AC825" s="73"/>
      <c r="AD825" s="73"/>
    </row>
    <row r="826" customFormat="false" ht="16.5" hidden="false" customHeight="true" outlineLevel="0" collapsed="false">
      <c r="A826" s="73"/>
      <c r="B826" s="85"/>
      <c r="C826" s="83"/>
      <c r="D826" s="59"/>
      <c r="E826" s="73"/>
      <c r="F826" s="73"/>
      <c r="G826" s="73"/>
      <c r="H826" s="73"/>
      <c r="I826" s="59"/>
      <c r="J826" s="73"/>
      <c r="K826" s="73"/>
      <c r="L826" s="73"/>
      <c r="M826" s="73"/>
      <c r="N826" s="73"/>
      <c r="O826" s="73"/>
      <c r="P826" s="73"/>
      <c r="Q826" s="73"/>
      <c r="R826" s="73"/>
      <c r="S826" s="73"/>
      <c r="T826" s="73"/>
      <c r="U826" s="73"/>
      <c r="V826" s="73"/>
      <c r="W826" s="73"/>
      <c r="X826" s="73"/>
      <c r="Y826" s="73"/>
      <c r="Z826" s="73"/>
      <c r="AA826" s="73"/>
      <c r="AB826" s="73"/>
      <c r="AC826" s="73"/>
      <c r="AD826" s="73"/>
    </row>
    <row r="827" customFormat="false" ht="16.5" hidden="false" customHeight="true" outlineLevel="0" collapsed="false">
      <c r="A827" s="59" t="s">
        <v>12121</v>
      </c>
      <c r="B827" s="84"/>
      <c r="C827" s="72" t="s">
        <v>8140</v>
      </c>
      <c r="D827" s="59" t="s">
        <v>8141</v>
      </c>
      <c r="E827" s="67" t="s">
        <v>8142</v>
      </c>
      <c r="F827" s="68" t="s">
        <v>8143</v>
      </c>
      <c r="G827" s="68" t="s">
        <v>8144</v>
      </c>
      <c r="H827" s="68" t="s">
        <v>8145</v>
      </c>
      <c r="I827" s="105" t="s">
        <v>8146</v>
      </c>
      <c r="J827" s="123" t="s">
        <v>8147</v>
      </c>
      <c r="K827" s="105" t="s">
        <v>8148</v>
      </c>
      <c r="L827" s="29"/>
      <c r="M827" s="29"/>
      <c r="N827" s="29"/>
      <c r="O827" s="29"/>
      <c r="P827" s="29"/>
      <c r="Q827" s="29"/>
      <c r="R827" s="29"/>
      <c r="S827" s="29"/>
      <c r="T827" s="29"/>
      <c r="U827" s="29"/>
      <c r="V827" s="29"/>
      <c r="W827" s="29"/>
      <c r="X827" s="29"/>
      <c r="Y827" s="29"/>
      <c r="Z827" s="29"/>
      <c r="AA827" s="29"/>
      <c r="AB827" s="29"/>
      <c r="AC827" s="29"/>
      <c r="AD827" s="29"/>
    </row>
    <row r="828" customFormat="false" ht="16.5" hidden="false" customHeight="true" outlineLevel="0" collapsed="false">
      <c r="A828" s="59" t="s">
        <v>12122</v>
      </c>
      <c r="B828" s="84"/>
      <c r="C828" s="72" t="s">
        <v>12123</v>
      </c>
      <c r="D828" s="59"/>
      <c r="E828" s="67" t="s">
        <v>12124</v>
      </c>
      <c r="F828" s="68" t="s">
        <v>12125</v>
      </c>
      <c r="G828" s="68" t="s">
        <v>12126</v>
      </c>
      <c r="H828" s="68" t="s">
        <v>12127</v>
      </c>
      <c r="I828" s="105" t="s">
        <v>12128</v>
      </c>
      <c r="J828" s="123" t="s">
        <v>12129</v>
      </c>
      <c r="K828" s="105" t="s">
        <v>12130</v>
      </c>
      <c r="L828" s="29"/>
      <c r="M828" s="29"/>
      <c r="N828" s="29"/>
      <c r="O828" s="29"/>
      <c r="P828" s="29"/>
      <c r="Q828" s="29"/>
      <c r="R828" s="29"/>
      <c r="S828" s="29"/>
      <c r="T828" s="29"/>
      <c r="U828" s="29"/>
      <c r="V828" s="29"/>
      <c r="W828" s="29"/>
      <c r="X828" s="29"/>
      <c r="Y828" s="29"/>
      <c r="Z828" s="29"/>
      <c r="AA828" s="29"/>
      <c r="AB828" s="29"/>
      <c r="AC828" s="29"/>
      <c r="AD828" s="29"/>
    </row>
    <row r="829" customFormat="false" ht="16.5" hidden="false" customHeight="true" outlineLevel="0" collapsed="false">
      <c r="A829" s="59" t="s">
        <v>12131</v>
      </c>
      <c r="B829" s="29"/>
      <c r="C829" s="72" t="s">
        <v>8287</v>
      </c>
      <c r="D829" s="59" t="s">
        <v>8288</v>
      </c>
      <c r="E829" s="67" t="s">
        <v>8289</v>
      </c>
      <c r="F829" s="68" t="s">
        <v>8290</v>
      </c>
      <c r="G829" s="68" t="s">
        <v>8291</v>
      </c>
      <c r="H829" s="68" t="s">
        <v>8292</v>
      </c>
      <c r="I829" s="78" t="s">
        <v>8293</v>
      </c>
      <c r="J829" s="78" t="s">
        <v>8294</v>
      </c>
      <c r="K829" s="78" t="s">
        <v>8295</v>
      </c>
      <c r="L829" s="29"/>
      <c r="M829" s="29"/>
      <c r="N829" s="29"/>
      <c r="O829" s="29"/>
      <c r="P829" s="29"/>
      <c r="Q829" s="29"/>
      <c r="R829" s="29"/>
      <c r="S829" s="29"/>
      <c r="T829" s="29"/>
      <c r="U829" s="29"/>
      <c r="V829" s="29"/>
      <c r="W829" s="29"/>
      <c r="X829" s="29"/>
      <c r="Y829" s="29"/>
      <c r="Z829" s="29"/>
      <c r="AA829" s="29"/>
      <c r="AB829" s="29"/>
      <c r="AC829" s="29"/>
      <c r="AD829" s="29"/>
    </row>
    <row r="830" customFormat="false" ht="16.5" hidden="false" customHeight="true" outlineLevel="0" collapsed="false">
      <c r="A830" s="59" t="s">
        <v>12132</v>
      </c>
      <c r="B830" s="29"/>
      <c r="C830" s="72" t="s">
        <v>12133</v>
      </c>
      <c r="D830" s="59"/>
      <c r="E830" s="67" t="s">
        <v>12134</v>
      </c>
      <c r="F830" s="68" t="s">
        <v>12135</v>
      </c>
      <c r="G830" s="68" t="s">
        <v>12136</v>
      </c>
      <c r="H830" s="68" t="s">
        <v>12137</v>
      </c>
      <c r="I830" s="78" t="s">
        <v>12138</v>
      </c>
      <c r="J830" s="78" t="s">
        <v>12139</v>
      </c>
      <c r="K830" s="78" t="s">
        <v>12140</v>
      </c>
      <c r="L830" s="29"/>
      <c r="M830" s="29"/>
      <c r="N830" s="29"/>
      <c r="O830" s="29"/>
      <c r="P830" s="29"/>
      <c r="Q830" s="29"/>
      <c r="R830" s="29"/>
      <c r="S830" s="29"/>
      <c r="T830" s="29"/>
      <c r="U830" s="29"/>
      <c r="V830" s="29"/>
      <c r="W830" s="29"/>
      <c r="X830" s="29"/>
      <c r="Y830" s="29"/>
      <c r="Z830" s="29"/>
      <c r="AA830" s="29"/>
      <c r="AB830" s="29"/>
      <c r="AC830" s="29"/>
      <c r="AD830" s="29"/>
    </row>
    <row r="831" customFormat="false" ht="16.5" hidden="false" customHeight="true" outlineLevel="0" collapsed="false">
      <c r="A831" s="59" t="s">
        <v>12141</v>
      </c>
      <c r="B831" s="84"/>
      <c r="C831" s="72" t="s">
        <v>9491</v>
      </c>
      <c r="D831" s="59"/>
      <c r="E831" s="59" t="s">
        <v>9492</v>
      </c>
      <c r="F831" s="59" t="s">
        <v>9493</v>
      </c>
      <c r="G831" s="59" t="s">
        <v>9494</v>
      </c>
      <c r="H831" s="59" t="s">
        <v>9495</v>
      </c>
      <c r="I831" s="105" t="s">
        <v>9496</v>
      </c>
      <c r="J831" s="105" t="s">
        <v>9497</v>
      </c>
      <c r="K831" s="105" t="s">
        <v>9498</v>
      </c>
      <c r="L831" s="73"/>
      <c r="M831" s="73"/>
      <c r="N831" s="73"/>
      <c r="O831" s="73"/>
      <c r="P831" s="73"/>
      <c r="Q831" s="73"/>
      <c r="R831" s="73"/>
      <c r="S831" s="73"/>
      <c r="T831" s="73"/>
      <c r="U831" s="73"/>
      <c r="V831" s="73"/>
      <c r="W831" s="73"/>
      <c r="X831" s="73"/>
      <c r="Y831" s="73"/>
      <c r="Z831" s="73"/>
      <c r="AA831" s="73"/>
      <c r="AB831" s="73"/>
      <c r="AC831" s="73"/>
      <c r="AD831" s="73"/>
    </row>
    <row r="832" customFormat="false" ht="16.5" hidden="false" customHeight="true" outlineLevel="0" collapsed="false">
      <c r="A832" s="59" t="s">
        <v>12142</v>
      </c>
      <c r="B832" s="84"/>
      <c r="C832" s="72" t="s">
        <v>12143</v>
      </c>
      <c r="D832" s="59"/>
      <c r="E832" s="59" t="s">
        <v>12144</v>
      </c>
      <c r="F832" s="59" t="s">
        <v>12145</v>
      </c>
      <c r="G832" s="59" t="s">
        <v>9494</v>
      </c>
      <c r="H832" s="59" t="s">
        <v>12146</v>
      </c>
      <c r="I832" s="105" t="s">
        <v>12147</v>
      </c>
      <c r="J832" s="105" t="s">
        <v>12148</v>
      </c>
      <c r="K832" s="105" t="s">
        <v>12149</v>
      </c>
      <c r="L832" s="73"/>
      <c r="M832" s="73"/>
      <c r="N832" s="73"/>
      <c r="O832" s="73"/>
      <c r="P832" s="73"/>
      <c r="Q832" s="73"/>
      <c r="R832" s="73"/>
      <c r="S832" s="73"/>
      <c r="T832" s="73"/>
      <c r="U832" s="73"/>
      <c r="V832" s="73"/>
      <c r="W832" s="73"/>
      <c r="X832" s="73"/>
      <c r="Y832" s="73"/>
      <c r="Z832" s="73"/>
      <c r="AA832" s="73"/>
      <c r="AB832" s="73"/>
      <c r="AC832" s="73"/>
      <c r="AD832" s="73"/>
    </row>
    <row r="833" customFormat="false" ht="16.5" hidden="false" customHeight="true" outlineLevel="0" collapsed="false">
      <c r="A833" s="73"/>
      <c r="B833" s="85"/>
      <c r="C833" s="83"/>
      <c r="D833" s="59"/>
      <c r="E833" s="73"/>
      <c r="F833" s="73"/>
      <c r="G833" s="73"/>
      <c r="H833" s="73"/>
      <c r="I833" s="59"/>
      <c r="J833" s="73"/>
      <c r="K833" s="73"/>
      <c r="L833" s="73"/>
      <c r="M833" s="73"/>
      <c r="N833" s="73"/>
      <c r="O833" s="73"/>
      <c r="P833" s="73"/>
      <c r="Q833" s="73"/>
      <c r="R833" s="73"/>
      <c r="S833" s="73"/>
      <c r="T833" s="73"/>
      <c r="U833" s="73"/>
      <c r="V833" s="73"/>
      <c r="W833" s="73"/>
      <c r="X833" s="73"/>
      <c r="Y833" s="73"/>
      <c r="Z833" s="73"/>
      <c r="AA833" s="73"/>
      <c r="AB833" s="73"/>
      <c r="AC833" s="73"/>
      <c r="AD833" s="73"/>
    </row>
    <row r="834" customFormat="false" ht="16.5" hidden="false" customHeight="true" outlineLevel="0" collapsed="false">
      <c r="A834" s="59" t="s">
        <v>12150</v>
      </c>
      <c r="B834" s="84" t="s">
        <v>6390</v>
      </c>
      <c r="C834" s="59" t="s">
        <v>12151</v>
      </c>
      <c r="D834" s="29"/>
      <c r="E834" s="67" t="s">
        <v>12152</v>
      </c>
      <c r="F834" s="68" t="s">
        <v>12153</v>
      </c>
      <c r="G834" s="68" t="s">
        <v>12154</v>
      </c>
      <c r="H834" s="68" t="s">
        <v>12155</v>
      </c>
      <c r="I834" s="60" t="s">
        <v>12156</v>
      </c>
      <c r="J834" s="60" t="s">
        <v>12157</v>
      </c>
      <c r="K834" s="60" t="s">
        <v>12158</v>
      </c>
      <c r="L834" s="29"/>
      <c r="M834" s="29"/>
      <c r="N834" s="29"/>
      <c r="O834" s="29"/>
      <c r="P834" s="29"/>
      <c r="Q834" s="29"/>
      <c r="R834" s="29"/>
      <c r="S834" s="29"/>
      <c r="T834" s="29"/>
      <c r="U834" s="29"/>
      <c r="V834" s="29"/>
      <c r="W834" s="29"/>
      <c r="X834" s="29"/>
      <c r="Y834" s="29"/>
      <c r="Z834" s="29"/>
      <c r="AA834" s="29"/>
      <c r="AB834" s="29"/>
      <c r="AC834" s="29"/>
      <c r="AD834" s="29"/>
    </row>
    <row r="835" customFormat="false" ht="16.5" hidden="false" customHeight="true" outlineLevel="0" collapsed="false">
      <c r="A835" s="73"/>
      <c r="B835" s="85"/>
      <c r="C835" s="83"/>
      <c r="D835" s="59"/>
      <c r="E835" s="73"/>
      <c r="F835" s="73"/>
      <c r="G835" s="73"/>
      <c r="H835" s="73"/>
      <c r="I835" s="59"/>
      <c r="J835" s="73"/>
      <c r="K835" s="73"/>
      <c r="L835" s="73"/>
      <c r="M835" s="73"/>
      <c r="N835" s="73"/>
      <c r="O835" s="73"/>
      <c r="P835" s="73"/>
      <c r="Q835" s="73"/>
      <c r="R835" s="73"/>
      <c r="S835" s="73"/>
      <c r="T835" s="73"/>
      <c r="U835" s="73"/>
      <c r="V835" s="73"/>
      <c r="W835" s="73"/>
      <c r="X835" s="73"/>
      <c r="Y835" s="73"/>
      <c r="Z835" s="73"/>
      <c r="AA835" s="73"/>
      <c r="AB835" s="73"/>
      <c r="AC835" s="73"/>
      <c r="AD835" s="73"/>
    </row>
    <row r="836" customFormat="false" ht="16.5" hidden="false" customHeight="true" outlineLevel="0" collapsed="false">
      <c r="A836" s="59" t="s">
        <v>12159</v>
      </c>
      <c r="B836" s="85"/>
      <c r="C836" s="83" t="s">
        <v>12160</v>
      </c>
      <c r="D836" s="59"/>
      <c r="E836" s="59" t="s">
        <v>12161</v>
      </c>
      <c r="F836" s="59" t="s">
        <v>12162</v>
      </c>
      <c r="G836" s="59" t="s">
        <v>12163</v>
      </c>
      <c r="H836" s="59" t="s">
        <v>12164</v>
      </c>
      <c r="I836" s="60" t="s">
        <v>12165</v>
      </c>
      <c r="J836" s="60" t="s">
        <v>12166</v>
      </c>
      <c r="K836" s="60" t="s">
        <v>12167</v>
      </c>
      <c r="L836" s="73"/>
      <c r="M836" s="73"/>
      <c r="N836" s="73"/>
      <c r="O836" s="73"/>
      <c r="P836" s="73"/>
      <c r="Q836" s="73"/>
      <c r="R836" s="73"/>
      <c r="S836" s="73"/>
      <c r="T836" s="73"/>
      <c r="U836" s="73"/>
      <c r="V836" s="73"/>
      <c r="W836" s="73"/>
      <c r="X836" s="73"/>
      <c r="Y836" s="73"/>
      <c r="Z836" s="73"/>
      <c r="AA836" s="73"/>
      <c r="AB836" s="73"/>
      <c r="AC836" s="73"/>
      <c r="AD836" s="73"/>
    </row>
    <row r="837" customFormat="false" ht="16.5" hidden="false" customHeight="true" outlineLevel="0" collapsed="false">
      <c r="A837" s="73"/>
      <c r="B837" s="85"/>
      <c r="L837" s="73"/>
      <c r="M837" s="73"/>
      <c r="N837" s="73"/>
      <c r="O837" s="73"/>
      <c r="P837" s="73"/>
      <c r="Q837" s="73"/>
      <c r="R837" s="73"/>
      <c r="S837" s="73"/>
      <c r="T837" s="73"/>
      <c r="U837" s="73"/>
      <c r="V837" s="73"/>
      <c r="W837" s="73"/>
      <c r="X837" s="73"/>
      <c r="Y837" s="73"/>
      <c r="Z837" s="73"/>
      <c r="AA837" s="73"/>
      <c r="AB837" s="73"/>
      <c r="AC837" s="73"/>
      <c r="AD837" s="73"/>
    </row>
    <row r="838" customFormat="false" ht="16.5" hidden="false" customHeight="true" outlineLevel="0" collapsed="false">
      <c r="A838" s="59" t="s">
        <v>12168</v>
      </c>
      <c r="B838" s="84"/>
      <c r="C838" s="59" t="s">
        <v>12169</v>
      </c>
      <c r="D838" s="59"/>
      <c r="E838" s="67" t="s">
        <v>12170</v>
      </c>
      <c r="F838" s="68" t="s">
        <v>12171</v>
      </c>
      <c r="G838" s="68" t="s">
        <v>12172</v>
      </c>
      <c r="H838" s="68" t="s">
        <v>12173</v>
      </c>
      <c r="I838" s="60" t="s">
        <v>12174</v>
      </c>
      <c r="J838" s="60" t="s">
        <v>12175</v>
      </c>
      <c r="K838" s="105" t="s">
        <v>12176</v>
      </c>
      <c r="L838" s="73"/>
      <c r="M838" s="73"/>
      <c r="N838" s="73"/>
      <c r="O838" s="73"/>
      <c r="P838" s="73"/>
      <c r="Q838" s="73"/>
      <c r="R838" s="73"/>
      <c r="S838" s="73"/>
      <c r="T838" s="73"/>
      <c r="U838" s="73"/>
      <c r="V838" s="73"/>
      <c r="W838" s="73"/>
      <c r="X838" s="73"/>
      <c r="Y838" s="73"/>
      <c r="Z838" s="73"/>
      <c r="AA838" s="73"/>
      <c r="AB838" s="73"/>
      <c r="AC838" s="73"/>
      <c r="AD838" s="73"/>
    </row>
    <row r="839" customFormat="false" ht="16.5" hidden="false" customHeight="true" outlineLevel="0" collapsed="false">
      <c r="A839" s="73"/>
      <c r="B839" s="85"/>
      <c r="C839" s="83"/>
      <c r="D839" s="59"/>
      <c r="E839" s="73"/>
      <c r="F839" s="73"/>
      <c r="G839" s="73"/>
      <c r="H839" s="73"/>
      <c r="I839" s="59"/>
      <c r="J839" s="73"/>
      <c r="K839" s="73"/>
      <c r="L839" s="73"/>
      <c r="M839" s="73"/>
      <c r="N839" s="73"/>
      <c r="O839" s="73"/>
      <c r="P839" s="73"/>
      <c r="Q839" s="73"/>
      <c r="R839" s="73"/>
      <c r="S839" s="73"/>
      <c r="T839" s="73"/>
      <c r="U839" s="73"/>
      <c r="V839" s="73"/>
      <c r="W839" s="73"/>
      <c r="X839" s="73"/>
      <c r="Y839" s="73"/>
      <c r="Z839" s="73"/>
      <c r="AA839" s="73"/>
      <c r="AB839" s="73"/>
      <c r="AC839" s="73"/>
      <c r="AD839" s="73"/>
    </row>
    <row r="840" customFormat="false" ht="16.5" hidden="false" customHeight="true" outlineLevel="0" collapsed="false">
      <c r="A840" s="117" t="s">
        <v>12177</v>
      </c>
      <c r="B840" s="84" t="s">
        <v>12178</v>
      </c>
      <c r="C840" s="72" t="s">
        <v>12179</v>
      </c>
      <c r="D840" s="59" t="s">
        <v>8131</v>
      </c>
      <c r="E840" s="67" t="s">
        <v>12180</v>
      </c>
      <c r="F840" s="68" t="s">
        <v>12181</v>
      </c>
      <c r="G840" s="68" t="s">
        <v>12182</v>
      </c>
      <c r="H840" s="68" t="s">
        <v>8135</v>
      </c>
      <c r="I840" s="106" t="s">
        <v>12183</v>
      </c>
      <c r="J840" s="60" t="s">
        <v>8137</v>
      </c>
      <c r="K840" s="106" t="s">
        <v>12184</v>
      </c>
      <c r="L840" s="73"/>
      <c r="M840" s="73"/>
      <c r="N840" s="73"/>
      <c r="O840" s="73"/>
      <c r="P840" s="73"/>
      <c r="Q840" s="73"/>
      <c r="R840" s="73"/>
      <c r="S840" s="73"/>
      <c r="T840" s="73"/>
      <c r="U840" s="73"/>
      <c r="V840" s="73"/>
      <c r="W840" s="73"/>
      <c r="X840" s="73"/>
      <c r="Y840" s="73"/>
      <c r="Z840" s="73"/>
      <c r="AA840" s="73"/>
      <c r="AB840" s="73"/>
      <c r="AC840" s="73"/>
      <c r="AD840" s="73"/>
    </row>
    <row r="841" customFormat="false" ht="16.5" hidden="false" customHeight="true" outlineLevel="0" collapsed="false">
      <c r="A841" s="117" t="s">
        <v>12185</v>
      </c>
      <c r="C841" s="72" t="s">
        <v>12179</v>
      </c>
      <c r="D841" s="59"/>
      <c r="E841" s="67" t="s">
        <v>12180</v>
      </c>
      <c r="F841" s="68" t="s">
        <v>12181</v>
      </c>
      <c r="G841" s="68" t="s">
        <v>12182</v>
      </c>
      <c r="H841" s="68" t="s">
        <v>8135</v>
      </c>
      <c r="I841" s="105" t="s">
        <v>12186</v>
      </c>
      <c r="J841" s="60" t="s">
        <v>12187</v>
      </c>
      <c r="K841" s="105" t="s">
        <v>12188</v>
      </c>
      <c r="L841" s="73"/>
      <c r="M841" s="73"/>
      <c r="N841" s="73"/>
      <c r="O841" s="73"/>
      <c r="P841" s="73"/>
      <c r="Q841" s="73"/>
      <c r="R841" s="73"/>
      <c r="S841" s="73"/>
      <c r="T841" s="73"/>
      <c r="U841" s="73"/>
      <c r="V841" s="73"/>
      <c r="W841" s="73"/>
      <c r="X841" s="73"/>
      <c r="Y841" s="73"/>
      <c r="Z841" s="73"/>
      <c r="AA841" s="73"/>
      <c r="AB841" s="73"/>
      <c r="AC841" s="73"/>
      <c r="AD841" s="73"/>
    </row>
    <row r="842" customFormat="false" ht="16.5" hidden="false" customHeight="true" outlineLevel="0" collapsed="false">
      <c r="A842" s="73"/>
      <c r="B842" s="85"/>
      <c r="D842" s="59"/>
      <c r="E842" s="73"/>
      <c r="F842" s="73"/>
      <c r="G842" s="73"/>
      <c r="H842" s="73"/>
      <c r="I842" s="59"/>
      <c r="J842" s="73"/>
      <c r="K842" s="73"/>
      <c r="L842" s="73"/>
      <c r="M842" s="73"/>
      <c r="N842" s="73"/>
      <c r="O842" s="73"/>
      <c r="P842" s="73"/>
      <c r="Q842" s="73"/>
      <c r="R842" s="73"/>
      <c r="S842" s="73"/>
      <c r="T842" s="73"/>
      <c r="U842" s="73"/>
      <c r="V842" s="73"/>
      <c r="W842" s="73"/>
      <c r="X842" s="73"/>
      <c r="Y842" s="73"/>
      <c r="Z842" s="73"/>
      <c r="AA842" s="73"/>
      <c r="AB842" s="73"/>
      <c r="AC842" s="73"/>
      <c r="AD842" s="73"/>
    </row>
    <row r="843" customFormat="false" ht="16.5" hidden="false" customHeight="true" outlineLevel="0" collapsed="false">
      <c r="A843" s="127" t="s">
        <v>12189</v>
      </c>
      <c r="B843" s="29"/>
      <c r="C843" s="83" t="s">
        <v>12190</v>
      </c>
      <c r="D843" s="29"/>
      <c r="E843" s="67" t="s">
        <v>12191</v>
      </c>
      <c r="F843" s="68" t="s">
        <v>12192</v>
      </c>
      <c r="G843" s="68" t="s">
        <v>12193</v>
      </c>
      <c r="H843" s="68" t="s">
        <v>12194</v>
      </c>
      <c r="I843" s="69" t="s">
        <v>12195</v>
      </c>
      <c r="J843" s="69" t="s">
        <v>12196</v>
      </c>
      <c r="K843" s="69" t="s">
        <v>12197</v>
      </c>
      <c r="L843" s="29"/>
      <c r="M843" s="29"/>
      <c r="N843" s="29"/>
      <c r="O843" s="29"/>
      <c r="P843" s="29"/>
      <c r="Q843" s="29"/>
      <c r="R843" s="29"/>
      <c r="S843" s="29"/>
      <c r="T843" s="29"/>
      <c r="U843" s="29"/>
      <c r="V843" s="29"/>
      <c r="W843" s="29"/>
      <c r="X843" s="29"/>
      <c r="Y843" s="29"/>
      <c r="Z843" s="29"/>
      <c r="AA843" s="29"/>
      <c r="AB843" s="29"/>
      <c r="AC843" s="29"/>
      <c r="AD843" s="29"/>
    </row>
    <row r="844" customFormat="false" ht="16.5" hidden="false" customHeight="true" outlineLevel="0" collapsed="false">
      <c r="A844" s="127" t="s">
        <v>12198</v>
      </c>
      <c r="B844" s="29"/>
      <c r="C844" s="83" t="s">
        <v>12199</v>
      </c>
      <c r="D844" s="29"/>
      <c r="E844" s="67" t="s">
        <v>12200</v>
      </c>
      <c r="F844" s="68" t="s">
        <v>12201</v>
      </c>
      <c r="G844" s="68" t="s">
        <v>12202</v>
      </c>
      <c r="H844" s="68" t="s">
        <v>12203</v>
      </c>
      <c r="I844" s="69" t="s">
        <v>12204</v>
      </c>
      <c r="J844" s="69" t="s">
        <v>12205</v>
      </c>
      <c r="K844" s="69" t="s">
        <v>12206</v>
      </c>
      <c r="L844" s="29"/>
      <c r="M844" s="29"/>
      <c r="N844" s="29"/>
      <c r="O844" s="29"/>
      <c r="P844" s="29"/>
      <c r="Q844" s="29"/>
      <c r="R844" s="29"/>
      <c r="S844" s="29"/>
      <c r="T844" s="29"/>
      <c r="U844" s="29"/>
      <c r="V844" s="29"/>
      <c r="W844" s="29"/>
      <c r="X844" s="29"/>
      <c r="Y844" s="29"/>
      <c r="Z844" s="29"/>
      <c r="AA844" s="29"/>
      <c r="AB844" s="29"/>
      <c r="AC844" s="29"/>
      <c r="AD844" s="29"/>
    </row>
    <row r="845" customFormat="false" ht="16.5" hidden="false" customHeight="true" outlineLevel="0" collapsed="false">
      <c r="A845" s="127" t="s">
        <v>12207</v>
      </c>
      <c r="B845" s="29"/>
      <c r="C845" s="83" t="s">
        <v>12208</v>
      </c>
      <c r="D845" s="29"/>
      <c r="E845" s="67" t="s">
        <v>12209</v>
      </c>
      <c r="F845" s="68" t="s">
        <v>12210</v>
      </c>
      <c r="G845" s="68" t="s">
        <v>12211</v>
      </c>
      <c r="H845" s="68" t="s">
        <v>12212</v>
      </c>
      <c r="I845" s="69" t="s">
        <v>12213</v>
      </c>
      <c r="J845" s="69" t="s">
        <v>12214</v>
      </c>
      <c r="K845" s="69" t="s">
        <v>12215</v>
      </c>
      <c r="L845" s="29"/>
      <c r="M845" s="29"/>
      <c r="N845" s="29"/>
      <c r="O845" s="29"/>
      <c r="P845" s="29"/>
      <c r="Q845" s="29"/>
      <c r="R845" s="29"/>
      <c r="S845" s="29"/>
      <c r="T845" s="29"/>
      <c r="U845" s="29"/>
      <c r="V845" s="29"/>
      <c r="W845" s="29"/>
      <c r="X845" s="29"/>
      <c r="Y845" s="29"/>
      <c r="Z845" s="29"/>
      <c r="AA845" s="29"/>
      <c r="AB845" s="29"/>
      <c r="AC845" s="29"/>
      <c r="AD845" s="29"/>
    </row>
    <row r="846" customFormat="false" ht="16.5" hidden="false" customHeight="true" outlineLevel="0" collapsed="false">
      <c r="A846" s="127" t="s">
        <v>12216</v>
      </c>
      <c r="B846" s="29"/>
      <c r="C846" s="83" t="s">
        <v>12217</v>
      </c>
      <c r="D846" s="29"/>
      <c r="E846" s="67" t="s">
        <v>12218</v>
      </c>
      <c r="F846" s="68" t="s">
        <v>12219</v>
      </c>
      <c r="G846" s="68" t="s">
        <v>12220</v>
      </c>
      <c r="H846" s="68" t="s">
        <v>12221</v>
      </c>
      <c r="I846" s="69" t="s">
        <v>12222</v>
      </c>
      <c r="J846" s="69" t="s">
        <v>12223</v>
      </c>
      <c r="K846" s="69" t="s">
        <v>12224</v>
      </c>
      <c r="L846" s="29"/>
      <c r="M846" s="29"/>
      <c r="N846" s="29"/>
      <c r="O846" s="29"/>
      <c r="P846" s="29"/>
      <c r="Q846" s="29"/>
      <c r="R846" s="29"/>
      <c r="S846" s="29"/>
      <c r="T846" s="29"/>
      <c r="U846" s="29"/>
      <c r="V846" s="29"/>
      <c r="W846" s="29"/>
      <c r="X846" s="29"/>
      <c r="Y846" s="29"/>
      <c r="Z846" s="29"/>
      <c r="AA846" s="29"/>
      <c r="AB846" s="29"/>
      <c r="AC846" s="29"/>
      <c r="AD846" s="29"/>
    </row>
    <row r="847" customFormat="false" ht="16.5" hidden="false" customHeight="true" outlineLevel="0" collapsed="false">
      <c r="A847" s="127" t="s">
        <v>12225</v>
      </c>
      <c r="B847" s="29"/>
      <c r="C847" s="83" t="s">
        <v>12226</v>
      </c>
      <c r="D847" s="29"/>
      <c r="E847" s="67" t="s">
        <v>12227</v>
      </c>
      <c r="F847" s="68" t="s">
        <v>12228</v>
      </c>
      <c r="G847" s="68" t="s">
        <v>12229</v>
      </c>
      <c r="H847" s="68" t="s">
        <v>12230</v>
      </c>
      <c r="I847" s="69" t="s">
        <v>12231</v>
      </c>
      <c r="J847" s="69" t="s">
        <v>12232</v>
      </c>
      <c r="K847" s="69" t="s">
        <v>12233</v>
      </c>
      <c r="L847" s="29"/>
      <c r="M847" s="29"/>
      <c r="N847" s="29"/>
      <c r="O847" s="29"/>
      <c r="P847" s="29"/>
      <c r="Q847" s="29"/>
      <c r="R847" s="29"/>
      <c r="S847" s="29"/>
      <c r="T847" s="29"/>
      <c r="U847" s="29"/>
      <c r="V847" s="29"/>
      <c r="W847" s="29"/>
      <c r="X847" s="29"/>
      <c r="Y847" s="29"/>
      <c r="Z847" s="29"/>
      <c r="AA847" s="29"/>
      <c r="AB847" s="29"/>
      <c r="AC847" s="29"/>
      <c r="AD847" s="29"/>
    </row>
    <row r="848" customFormat="false" ht="16.5" hidden="false" customHeight="true" outlineLevel="0" collapsed="false">
      <c r="A848" s="127" t="s">
        <v>12234</v>
      </c>
      <c r="B848" s="29"/>
      <c r="C848" s="83" t="s">
        <v>12235</v>
      </c>
      <c r="D848" s="29"/>
      <c r="E848" s="67" t="s">
        <v>12236</v>
      </c>
      <c r="F848" s="68" t="s">
        <v>12237</v>
      </c>
      <c r="G848" s="68" t="s">
        <v>12238</v>
      </c>
      <c r="H848" s="68" t="s">
        <v>12239</v>
      </c>
      <c r="I848" s="69" t="s">
        <v>12240</v>
      </c>
      <c r="J848" s="69" t="s">
        <v>12241</v>
      </c>
      <c r="K848" s="69" t="s">
        <v>12242</v>
      </c>
      <c r="L848" s="29"/>
      <c r="M848" s="29"/>
      <c r="N848" s="29"/>
      <c r="O848" s="29"/>
      <c r="P848" s="29"/>
      <c r="Q848" s="29"/>
      <c r="R848" s="29"/>
      <c r="S848" s="29"/>
      <c r="T848" s="29"/>
      <c r="U848" s="29"/>
      <c r="V848" s="29"/>
      <c r="W848" s="29"/>
      <c r="X848" s="29"/>
      <c r="Y848" s="29"/>
      <c r="Z848" s="29"/>
      <c r="AA848" s="29"/>
      <c r="AB848" s="29"/>
      <c r="AC848" s="29"/>
      <c r="AD848" s="29"/>
    </row>
    <row r="849" customFormat="false" ht="16.5" hidden="false" customHeight="true" outlineLevel="0" collapsed="false">
      <c r="A849" s="127" t="s">
        <v>12243</v>
      </c>
      <c r="B849" s="29"/>
      <c r="C849" s="83" t="s">
        <v>12244</v>
      </c>
      <c r="D849" s="29"/>
      <c r="E849" s="67" t="s">
        <v>12245</v>
      </c>
      <c r="F849" s="68" t="s">
        <v>12246</v>
      </c>
      <c r="G849" s="68" t="s">
        <v>12247</v>
      </c>
      <c r="H849" s="68" t="s">
        <v>12248</v>
      </c>
      <c r="I849" s="69" t="s">
        <v>12249</v>
      </c>
      <c r="J849" s="69" t="s">
        <v>12250</v>
      </c>
      <c r="K849" s="69" t="s">
        <v>12251</v>
      </c>
      <c r="L849" s="29"/>
      <c r="M849" s="29"/>
      <c r="N849" s="29"/>
      <c r="O849" s="29"/>
      <c r="P849" s="29"/>
      <c r="Q849" s="29"/>
      <c r="R849" s="29"/>
      <c r="S849" s="29"/>
      <c r="T849" s="29"/>
      <c r="U849" s="29"/>
      <c r="V849" s="29"/>
      <c r="W849" s="29"/>
      <c r="X849" s="29"/>
      <c r="Y849" s="29"/>
      <c r="Z849" s="29"/>
      <c r="AA849" s="29"/>
      <c r="AB849" s="29"/>
      <c r="AC849" s="29"/>
      <c r="AD849" s="29"/>
    </row>
    <row r="850" customFormat="false" ht="16.5" hidden="false" customHeight="true" outlineLevel="0" collapsed="false">
      <c r="A850" s="73"/>
      <c r="B850" s="85"/>
      <c r="C850" s="83"/>
      <c r="D850" s="59"/>
      <c r="E850" s="73"/>
      <c r="F850" s="73"/>
      <c r="G850" s="73"/>
      <c r="H850" s="73"/>
      <c r="I850" s="59"/>
      <c r="J850" s="73"/>
      <c r="K850" s="73"/>
      <c r="L850" s="73"/>
      <c r="M850" s="73"/>
      <c r="N850" s="73"/>
      <c r="O850" s="73"/>
      <c r="P850" s="73"/>
      <c r="Q850" s="73"/>
      <c r="R850" s="73"/>
      <c r="S850" s="73"/>
      <c r="T850" s="73"/>
      <c r="U850" s="73"/>
      <c r="V850" s="73"/>
      <c r="W850" s="73"/>
      <c r="X850" s="73"/>
      <c r="Y850" s="73"/>
      <c r="Z850" s="73"/>
      <c r="AA850" s="73"/>
      <c r="AB850" s="73"/>
      <c r="AC850" s="73"/>
      <c r="AD850" s="73"/>
    </row>
    <row r="851" customFormat="false" ht="16.5" hidden="false" customHeight="true" outlineLevel="0" collapsed="false">
      <c r="A851" s="73"/>
      <c r="B851" s="85"/>
      <c r="C851" s="83"/>
      <c r="D851" s="59"/>
      <c r="E851" s="73"/>
      <c r="F851" s="73"/>
      <c r="G851" s="73"/>
      <c r="H851" s="73"/>
      <c r="I851" s="145"/>
      <c r="J851" s="73"/>
      <c r="K851" s="73"/>
      <c r="L851" s="73"/>
      <c r="M851" s="73"/>
      <c r="N851" s="73"/>
      <c r="O851" s="73"/>
      <c r="P851" s="73"/>
      <c r="Q851" s="73"/>
      <c r="R851" s="73"/>
      <c r="S851" s="73"/>
      <c r="T851" s="73"/>
      <c r="U851" s="73"/>
      <c r="V851" s="73"/>
      <c r="W851" s="73"/>
      <c r="X851" s="73"/>
      <c r="Y851" s="73"/>
      <c r="Z851" s="73"/>
      <c r="AA851" s="73"/>
      <c r="AB851" s="73"/>
      <c r="AC851" s="73"/>
      <c r="AD851" s="73"/>
    </row>
    <row r="852" customFormat="false" ht="16.5" hidden="false" customHeight="true" outlineLevel="0" collapsed="false">
      <c r="A852" s="73"/>
      <c r="B852" s="85"/>
      <c r="C852" s="83"/>
      <c r="D852" s="59"/>
      <c r="E852" s="73"/>
      <c r="F852" s="73"/>
      <c r="G852" s="73"/>
      <c r="H852" s="73"/>
      <c r="I852" s="59"/>
      <c r="J852" s="73"/>
      <c r="K852" s="73"/>
      <c r="L852" s="73"/>
      <c r="M852" s="73"/>
      <c r="N852" s="73"/>
      <c r="O852" s="73"/>
      <c r="P852" s="73"/>
      <c r="Q852" s="73"/>
      <c r="R852" s="73"/>
      <c r="S852" s="73"/>
      <c r="T852" s="73"/>
      <c r="U852" s="73"/>
      <c r="V852" s="73"/>
      <c r="W852" s="73"/>
      <c r="X852" s="73"/>
      <c r="Y852" s="73"/>
      <c r="Z852" s="73"/>
      <c r="AA852" s="73"/>
      <c r="AB852" s="73"/>
      <c r="AC852" s="73"/>
      <c r="AD852" s="73"/>
    </row>
    <row r="853" customFormat="false" ht="16.5" hidden="false" customHeight="true" outlineLevel="0" collapsed="false">
      <c r="A853" s="73"/>
      <c r="B853" s="85"/>
      <c r="C853" s="83"/>
      <c r="D853" s="59"/>
      <c r="E853" s="73"/>
      <c r="F853" s="73"/>
      <c r="G853" s="73"/>
      <c r="H853" s="73"/>
      <c r="I853" s="59"/>
      <c r="J853" s="73"/>
      <c r="K853" s="73"/>
      <c r="L853" s="73"/>
      <c r="M853" s="73"/>
      <c r="N853" s="73"/>
      <c r="O853" s="73"/>
      <c r="P853" s="73"/>
      <c r="Q853" s="73"/>
      <c r="R853" s="73"/>
      <c r="S853" s="73"/>
      <c r="T853" s="73"/>
      <c r="U853" s="73"/>
      <c r="V853" s="73"/>
      <c r="W853" s="73"/>
      <c r="X853" s="73"/>
      <c r="Y853" s="73"/>
      <c r="Z853" s="73"/>
      <c r="AA853" s="73"/>
      <c r="AB853" s="73"/>
      <c r="AC853" s="73"/>
      <c r="AD853" s="73"/>
    </row>
    <row r="854" customFormat="false" ht="16.5" hidden="false" customHeight="true" outlineLevel="0" collapsed="false">
      <c r="A854" s="73"/>
      <c r="B854" s="85"/>
      <c r="C854" s="83"/>
      <c r="D854" s="59"/>
      <c r="E854" s="73"/>
      <c r="F854" s="73"/>
      <c r="G854" s="73"/>
      <c r="H854" s="73"/>
      <c r="I854" s="59"/>
      <c r="J854" s="73"/>
      <c r="K854" s="73"/>
      <c r="L854" s="73"/>
      <c r="M854" s="73"/>
      <c r="N854" s="73"/>
      <c r="O854" s="73"/>
      <c r="P854" s="73"/>
      <c r="Q854" s="73"/>
      <c r="R854" s="73"/>
      <c r="S854" s="73"/>
      <c r="T854" s="73"/>
      <c r="U854" s="73"/>
      <c r="V854" s="73"/>
      <c r="W854" s="73"/>
      <c r="X854" s="73"/>
      <c r="Y854" s="73"/>
      <c r="Z854" s="73"/>
      <c r="AA854" s="73"/>
      <c r="AB854" s="73"/>
      <c r="AC854" s="73"/>
      <c r="AD854" s="73"/>
    </row>
    <row r="855" customFormat="false" ht="16.5" hidden="false" customHeight="true" outlineLevel="0" collapsed="false">
      <c r="A855" s="73"/>
      <c r="B855" s="85"/>
      <c r="C855" s="83"/>
      <c r="D855" s="59"/>
      <c r="E855" s="73"/>
      <c r="F855" s="73"/>
      <c r="G855" s="73"/>
      <c r="H855" s="73"/>
      <c r="I855" s="59"/>
      <c r="J855" s="73"/>
      <c r="K855" s="73"/>
      <c r="L855" s="73"/>
      <c r="M855" s="73"/>
      <c r="N855" s="73"/>
      <c r="O855" s="73"/>
      <c r="P855" s="73"/>
      <c r="Q855" s="73"/>
      <c r="R855" s="73"/>
      <c r="S855" s="73"/>
      <c r="T855" s="73"/>
      <c r="U855" s="73"/>
      <c r="V855" s="73"/>
      <c r="W855" s="73"/>
      <c r="X855" s="73"/>
      <c r="Y855" s="73"/>
      <c r="Z855" s="73"/>
      <c r="AA855" s="73"/>
      <c r="AB855" s="73"/>
      <c r="AC855" s="73"/>
      <c r="AD855" s="73"/>
    </row>
    <row r="856" customFormat="false" ht="16.5" hidden="false" customHeight="true" outlineLevel="0" collapsed="false">
      <c r="A856" s="73"/>
      <c r="B856" s="85"/>
      <c r="C856" s="83"/>
      <c r="D856" s="59"/>
      <c r="E856" s="73"/>
      <c r="F856" s="73"/>
      <c r="G856" s="73"/>
      <c r="H856" s="73"/>
      <c r="I856" s="59"/>
      <c r="J856" s="73"/>
      <c r="K856" s="73"/>
      <c r="L856" s="73"/>
      <c r="M856" s="73"/>
      <c r="N856" s="73"/>
      <c r="O856" s="73"/>
      <c r="P856" s="73"/>
      <c r="Q856" s="73"/>
      <c r="R856" s="73"/>
      <c r="S856" s="73"/>
      <c r="T856" s="73"/>
      <c r="U856" s="73"/>
      <c r="V856" s="73"/>
      <c r="W856" s="73"/>
      <c r="X856" s="73"/>
      <c r="Y856" s="73"/>
      <c r="Z856" s="73"/>
      <c r="AA856" s="73"/>
      <c r="AB856" s="73"/>
      <c r="AC856" s="73"/>
      <c r="AD856" s="73"/>
    </row>
    <row r="857" customFormat="false" ht="16.5" hidden="false" customHeight="true" outlineLevel="0" collapsed="false">
      <c r="A857" s="73"/>
      <c r="B857" s="85"/>
      <c r="C857" s="83"/>
      <c r="D857" s="59"/>
      <c r="E857" s="73"/>
      <c r="F857" s="73"/>
      <c r="G857" s="73"/>
      <c r="H857" s="73"/>
      <c r="I857" s="59"/>
      <c r="J857" s="73"/>
      <c r="K857" s="73"/>
      <c r="L857" s="73"/>
      <c r="M857" s="73"/>
      <c r="N857" s="73"/>
      <c r="O857" s="73"/>
      <c r="P857" s="73"/>
      <c r="Q857" s="73"/>
      <c r="R857" s="73"/>
      <c r="S857" s="73"/>
      <c r="T857" s="73"/>
      <c r="U857" s="73"/>
      <c r="V857" s="73"/>
      <c r="W857" s="73"/>
      <c r="X857" s="73"/>
      <c r="Y857" s="73"/>
      <c r="Z857" s="73"/>
      <c r="AA857" s="73"/>
      <c r="AB857" s="73"/>
      <c r="AC857" s="73"/>
      <c r="AD857" s="73"/>
    </row>
    <row r="858" customFormat="false" ht="16.5" hidden="false" customHeight="true" outlineLevel="0" collapsed="false">
      <c r="A858" s="73"/>
      <c r="B858" s="85"/>
      <c r="C858" s="83"/>
      <c r="D858" s="59"/>
      <c r="E858" s="73"/>
      <c r="F858" s="73"/>
      <c r="G858" s="73"/>
      <c r="H858" s="73"/>
      <c r="I858" s="59"/>
      <c r="J858" s="73"/>
      <c r="K858" s="73"/>
      <c r="L858" s="73"/>
      <c r="M858" s="73"/>
      <c r="N858" s="73"/>
      <c r="O858" s="73"/>
      <c r="P858" s="73"/>
      <c r="Q858" s="73"/>
      <c r="R858" s="73"/>
      <c r="S858" s="73"/>
      <c r="T858" s="73"/>
      <c r="U858" s="73"/>
      <c r="V858" s="73"/>
      <c r="W858" s="73"/>
      <c r="X858" s="73"/>
      <c r="Y858" s="73"/>
      <c r="Z858" s="73"/>
      <c r="AA858" s="73"/>
      <c r="AB858" s="73"/>
      <c r="AC858" s="73"/>
      <c r="AD858" s="73"/>
    </row>
    <row r="859" customFormat="false" ht="16.5" hidden="false" customHeight="true" outlineLevel="0" collapsed="false">
      <c r="A859" s="73"/>
      <c r="B859" s="85"/>
      <c r="C859" s="83"/>
      <c r="D859" s="59"/>
      <c r="E859" s="73"/>
      <c r="F859" s="73"/>
      <c r="G859" s="73"/>
      <c r="H859" s="73"/>
      <c r="I859" s="59"/>
      <c r="J859" s="73"/>
      <c r="K859" s="73"/>
      <c r="L859" s="73"/>
      <c r="M859" s="73"/>
      <c r="N859" s="73"/>
      <c r="O859" s="73"/>
      <c r="P859" s="73"/>
      <c r="Q859" s="73"/>
      <c r="R859" s="73"/>
      <c r="S859" s="73"/>
      <c r="T859" s="73"/>
      <c r="U859" s="73"/>
      <c r="V859" s="73"/>
      <c r="W859" s="73"/>
      <c r="X859" s="73"/>
      <c r="Y859" s="73"/>
      <c r="Z859" s="73"/>
      <c r="AA859" s="73"/>
      <c r="AB859" s="73"/>
      <c r="AC859" s="73"/>
      <c r="AD859" s="73"/>
    </row>
    <row r="860" customFormat="false" ht="16.5" hidden="false" customHeight="true" outlineLevel="0" collapsed="false">
      <c r="A860" s="73"/>
      <c r="B860" s="85"/>
      <c r="C860" s="83"/>
      <c r="D860" s="59"/>
      <c r="E860" s="73"/>
      <c r="F860" s="73"/>
      <c r="G860" s="73"/>
      <c r="H860" s="73"/>
      <c r="I860" s="59"/>
      <c r="J860" s="73"/>
      <c r="K860" s="73"/>
      <c r="L860" s="73"/>
      <c r="M860" s="73"/>
      <c r="N860" s="73"/>
      <c r="O860" s="73"/>
      <c r="P860" s="73"/>
      <c r="Q860" s="73"/>
      <c r="R860" s="73"/>
      <c r="S860" s="73"/>
      <c r="T860" s="73"/>
      <c r="U860" s="73"/>
      <c r="V860" s="73"/>
      <c r="W860" s="73"/>
      <c r="X860" s="73"/>
      <c r="Y860" s="73"/>
      <c r="Z860" s="73"/>
      <c r="AA860" s="73"/>
      <c r="AB860" s="73"/>
      <c r="AC860" s="73"/>
      <c r="AD860" s="73"/>
    </row>
    <row r="861" customFormat="false" ht="16.5" hidden="false" customHeight="true" outlineLevel="0" collapsed="false">
      <c r="A861" s="73"/>
      <c r="B861" s="85"/>
      <c r="C861" s="83"/>
      <c r="D861" s="59"/>
      <c r="E861" s="73"/>
      <c r="F861" s="73"/>
      <c r="G861" s="73"/>
      <c r="H861" s="73"/>
      <c r="I861" s="59"/>
      <c r="J861" s="73"/>
      <c r="K861" s="73"/>
      <c r="L861" s="73"/>
      <c r="M861" s="73"/>
      <c r="N861" s="73"/>
      <c r="O861" s="73"/>
      <c r="P861" s="73"/>
      <c r="Q861" s="73"/>
      <c r="R861" s="73"/>
      <c r="S861" s="73"/>
      <c r="T861" s="73"/>
      <c r="U861" s="73"/>
      <c r="V861" s="73"/>
      <c r="W861" s="73"/>
      <c r="X861" s="73"/>
      <c r="Y861" s="73"/>
      <c r="Z861" s="73"/>
      <c r="AA861" s="73"/>
      <c r="AB861" s="73"/>
      <c r="AC861" s="73"/>
      <c r="AD861" s="73"/>
    </row>
    <row r="862" customFormat="false" ht="16.5" hidden="false" customHeight="true" outlineLevel="0" collapsed="false">
      <c r="A862" s="73"/>
      <c r="B862" s="85"/>
      <c r="C862" s="83"/>
      <c r="D862" s="59"/>
      <c r="E862" s="73"/>
      <c r="F862" s="73"/>
      <c r="G862" s="73"/>
      <c r="H862" s="73"/>
      <c r="I862" s="59"/>
      <c r="J862" s="73"/>
      <c r="K862" s="73"/>
      <c r="L862" s="73"/>
      <c r="M862" s="73"/>
      <c r="N862" s="73"/>
      <c r="O862" s="73"/>
      <c r="P862" s="73"/>
      <c r="Q862" s="73"/>
      <c r="R862" s="73"/>
      <c r="S862" s="73"/>
      <c r="T862" s="73"/>
      <c r="U862" s="73"/>
      <c r="V862" s="73"/>
      <c r="W862" s="73"/>
      <c r="X862" s="73"/>
      <c r="Y862" s="73"/>
      <c r="Z862" s="73"/>
      <c r="AA862" s="73"/>
      <c r="AB862" s="73"/>
      <c r="AC862" s="73"/>
      <c r="AD862" s="73"/>
    </row>
    <row r="863" customFormat="false" ht="16.5" hidden="false" customHeight="true" outlineLevel="0" collapsed="false">
      <c r="A863" s="73"/>
      <c r="B863" s="85"/>
      <c r="C863" s="83"/>
      <c r="D863" s="59"/>
      <c r="E863" s="73"/>
      <c r="F863" s="73"/>
      <c r="G863" s="73"/>
      <c r="H863" s="73"/>
      <c r="I863" s="59"/>
      <c r="J863" s="73"/>
      <c r="K863" s="73"/>
      <c r="L863" s="73"/>
      <c r="M863" s="73"/>
      <c r="N863" s="73"/>
      <c r="O863" s="73"/>
      <c r="P863" s="73"/>
      <c r="Q863" s="73"/>
      <c r="R863" s="73"/>
      <c r="S863" s="73"/>
      <c r="T863" s="73"/>
      <c r="U863" s="73"/>
      <c r="V863" s="73"/>
      <c r="W863" s="73"/>
      <c r="X863" s="73"/>
      <c r="Y863" s="73"/>
      <c r="Z863" s="73"/>
      <c r="AA863" s="73"/>
      <c r="AB863" s="73"/>
      <c r="AC863" s="73"/>
      <c r="AD863" s="73"/>
    </row>
    <row r="864" customFormat="false" ht="16.5" hidden="false" customHeight="true" outlineLevel="0" collapsed="false">
      <c r="A864" s="73"/>
      <c r="B864" s="85"/>
      <c r="C864" s="83"/>
      <c r="D864" s="59"/>
      <c r="E864" s="73"/>
      <c r="F864" s="73"/>
      <c r="G864" s="73"/>
      <c r="H864" s="73"/>
      <c r="I864" s="59"/>
      <c r="J864" s="73"/>
      <c r="K864" s="73"/>
      <c r="L864" s="73"/>
      <c r="M864" s="73"/>
      <c r="N864" s="73"/>
      <c r="O864" s="73"/>
      <c r="P864" s="73"/>
      <c r="Q864" s="73"/>
      <c r="R864" s="73"/>
      <c r="S864" s="73"/>
      <c r="T864" s="73"/>
      <c r="U864" s="73"/>
      <c r="V864" s="73"/>
      <c r="W864" s="73"/>
      <c r="X864" s="73"/>
      <c r="Y864" s="73"/>
      <c r="Z864" s="73"/>
      <c r="AA864" s="73"/>
      <c r="AB864" s="73"/>
      <c r="AC864" s="73"/>
      <c r="AD864" s="73"/>
    </row>
    <row r="865" customFormat="false" ht="16.5" hidden="false" customHeight="true" outlineLevel="0" collapsed="false">
      <c r="A865" s="73"/>
      <c r="B865" s="85"/>
      <c r="C865" s="83"/>
      <c r="D865" s="59"/>
      <c r="E865" s="73"/>
      <c r="F865" s="73"/>
      <c r="G865" s="73"/>
      <c r="H865" s="73"/>
      <c r="I865" s="59"/>
      <c r="J865" s="73"/>
      <c r="K865" s="73"/>
      <c r="L865" s="73"/>
      <c r="M865" s="73"/>
      <c r="N865" s="73"/>
      <c r="O865" s="73"/>
      <c r="P865" s="73"/>
      <c r="Q865" s="73"/>
      <c r="R865" s="73"/>
      <c r="S865" s="73"/>
      <c r="T865" s="73"/>
      <c r="U865" s="73"/>
      <c r="V865" s="73"/>
      <c r="W865" s="73"/>
      <c r="X865" s="73"/>
      <c r="Y865" s="73"/>
      <c r="Z865" s="73"/>
      <c r="AA865" s="73"/>
      <c r="AB865" s="73"/>
      <c r="AC865" s="73"/>
      <c r="AD865" s="73"/>
    </row>
    <row r="866" customFormat="false" ht="16.5" hidden="false" customHeight="true" outlineLevel="0" collapsed="false">
      <c r="A866" s="73"/>
      <c r="B866" s="85"/>
      <c r="C866" s="83"/>
      <c r="D866" s="59"/>
      <c r="E866" s="73"/>
      <c r="F866" s="73"/>
      <c r="G866" s="73"/>
      <c r="H866" s="73"/>
      <c r="I866" s="59"/>
      <c r="J866" s="73"/>
      <c r="K866" s="73"/>
      <c r="L866" s="73"/>
      <c r="M866" s="73"/>
      <c r="N866" s="73"/>
      <c r="O866" s="73"/>
      <c r="P866" s="73"/>
      <c r="Q866" s="73"/>
      <c r="R866" s="73"/>
      <c r="S866" s="73"/>
      <c r="T866" s="73"/>
      <c r="U866" s="73"/>
      <c r="V866" s="73"/>
      <c r="W866" s="73"/>
      <c r="X866" s="73"/>
      <c r="Y866" s="73"/>
      <c r="Z866" s="73"/>
      <c r="AA866" s="73"/>
      <c r="AB866" s="73"/>
      <c r="AC866" s="73"/>
      <c r="AD866" s="73"/>
    </row>
    <row r="867" customFormat="false" ht="16.5" hidden="false" customHeight="true" outlineLevel="0" collapsed="false">
      <c r="A867" s="73"/>
      <c r="B867" s="85"/>
      <c r="C867" s="83"/>
      <c r="D867" s="59"/>
      <c r="E867" s="73"/>
      <c r="F867" s="73"/>
      <c r="G867" s="73"/>
      <c r="H867" s="73"/>
      <c r="I867" s="59"/>
      <c r="J867" s="73"/>
      <c r="K867" s="73"/>
      <c r="L867" s="73"/>
      <c r="M867" s="73"/>
      <c r="N867" s="73"/>
      <c r="O867" s="73"/>
      <c r="P867" s="73"/>
      <c r="Q867" s="73"/>
      <c r="R867" s="73"/>
      <c r="S867" s="73"/>
      <c r="T867" s="73"/>
      <c r="U867" s="73"/>
      <c r="V867" s="73"/>
      <c r="W867" s="73"/>
      <c r="X867" s="73"/>
      <c r="Y867" s="73"/>
      <c r="Z867" s="73"/>
      <c r="AA867" s="73"/>
      <c r="AB867" s="73"/>
      <c r="AC867" s="73"/>
      <c r="AD867" s="73"/>
    </row>
    <row r="868" customFormat="false" ht="16.5" hidden="false" customHeight="true" outlineLevel="0" collapsed="false">
      <c r="A868" s="73"/>
      <c r="B868" s="85"/>
      <c r="C868" s="83"/>
      <c r="D868" s="59"/>
      <c r="E868" s="73"/>
      <c r="F868" s="73"/>
      <c r="G868" s="73"/>
      <c r="H868" s="73"/>
      <c r="I868" s="59"/>
      <c r="J868" s="73"/>
      <c r="K868" s="73"/>
      <c r="L868" s="73"/>
      <c r="M868" s="73"/>
      <c r="N868" s="73"/>
      <c r="O868" s="73"/>
      <c r="P868" s="73"/>
      <c r="Q868" s="73"/>
      <c r="R868" s="73"/>
      <c r="S868" s="73"/>
      <c r="T868" s="73"/>
      <c r="U868" s="73"/>
      <c r="V868" s="73"/>
      <c r="W868" s="73"/>
      <c r="X868" s="73"/>
      <c r="Y868" s="73"/>
      <c r="Z868" s="73"/>
      <c r="AA868" s="73"/>
      <c r="AB868" s="73"/>
      <c r="AC868" s="73"/>
      <c r="AD868" s="73"/>
    </row>
    <row r="869" customFormat="false" ht="16.5" hidden="false" customHeight="true" outlineLevel="0" collapsed="false">
      <c r="A869" s="73"/>
      <c r="B869" s="85"/>
      <c r="C869" s="83"/>
      <c r="D869" s="59"/>
      <c r="E869" s="73"/>
      <c r="F869" s="73"/>
      <c r="G869" s="73"/>
      <c r="H869" s="73"/>
      <c r="I869" s="59"/>
      <c r="J869" s="73"/>
      <c r="K869" s="73"/>
      <c r="L869" s="73"/>
      <c r="M869" s="73"/>
      <c r="N869" s="73"/>
      <c r="O869" s="73"/>
      <c r="P869" s="73"/>
      <c r="Q869" s="73"/>
      <c r="R869" s="73"/>
      <c r="S869" s="73"/>
      <c r="T869" s="73"/>
      <c r="U869" s="73"/>
      <c r="V869" s="73"/>
      <c r="W869" s="73"/>
      <c r="X869" s="73"/>
      <c r="Y869" s="73"/>
      <c r="Z869" s="73"/>
      <c r="AA869" s="73"/>
      <c r="AB869" s="73"/>
      <c r="AC869" s="73"/>
      <c r="AD869" s="73"/>
    </row>
    <row r="870" customFormat="false" ht="16.5" hidden="false" customHeight="true" outlineLevel="0" collapsed="false">
      <c r="A870" s="73"/>
      <c r="B870" s="85"/>
      <c r="C870" s="83"/>
      <c r="D870" s="59"/>
      <c r="E870" s="73"/>
      <c r="F870" s="73"/>
      <c r="G870" s="73"/>
      <c r="H870" s="73"/>
      <c r="I870" s="59"/>
      <c r="J870" s="73"/>
      <c r="K870" s="73"/>
      <c r="L870" s="73"/>
      <c r="M870" s="73"/>
      <c r="N870" s="73"/>
      <c r="O870" s="73"/>
      <c r="P870" s="73"/>
      <c r="Q870" s="73"/>
      <c r="R870" s="73"/>
      <c r="S870" s="73"/>
      <c r="T870" s="73"/>
      <c r="U870" s="73"/>
      <c r="V870" s="73"/>
      <c r="W870" s="73"/>
      <c r="X870" s="73"/>
      <c r="Y870" s="73"/>
      <c r="Z870" s="73"/>
      <c r="AA870" s="73"/>
      <c r="AB870" s="73"/>
      <c r="AC870" s="73"/>
      <c r="AD870" s="73"/>
    </row>
    <row r="871" customFormat="false" ht="16.5" hidden="false" customHeight="true" outlineLevel="0" collapsed="false">
      <c r="A871" s="73"/>
      <c r="B871" s="85"/>
      <c r="C871" s="83"/>
      <c r="D871" s="59"/>
      <c r="E871" s="73"/>
      <c r="F871" s="73"/>
      <c r="G871" s="73"/>
      <c r="H871" s="73"/>
      <c r="I871" s="59"/>
      <c r="J871" s="73"/>
      <c r="K871" s="73"/>
      <c r="L871" s="73"/>
      <c r="M871" s="73"/>
      <c r="N871" s="73"/>
      <c r="O871" s="73"/>
      <c r="P871" s="73"/>
      <c r="Q871" s="73"/>
      <c r="R871" s="73"/>
      <c r="S871" s="73"/>
      <c r="T871" s="73"/>
      <c r="U871" s="73"/>
      <c r="V871" s="73"/>
      <c r="W871" s="73"/>
      <c r="X871" s="73"/>
      <c r="Y871" s="73"/>
      <c r="Z871" s="73"/>
      <c r="AA871" s="73"/>
      <c r="AB871" s="73"/>
      <c r="AC871" s="73"/>
      <c r="AD871" s="73"/>
    </row>
    <row r="872" customFormat="false" ht="16.5" hidden="false" customHeight="true" outlineLevel="0" collapsed="false">
      <c r="A872" s="73"/>
      <c r="B872" s="85"/>
      <c r="C872" s="83"/>
      <c r="D872" s="59"/>
      <c r="E872" s="73"/>
      <c r="F872" s="73"/>
      <c r="G872" s="73"/>
      <c r="H872" s="73"/>
      <c r="I872" s="59"/>
      <c r="J872" s="73"/>
      <c r="K872" s="73"/>
      <c r="L872" s="73"/>
      <c r="M872" s="73"/>
      <c r="N872" s="73"/>
      <c r="O872" s="73"/>
      <c r="P872" s="73"/>
      <c r="Q872" s="73"/>
      <c r="R872" s="73"/>
      <c r="S872" s="73"/>
      <c r="T872" s="73"/>
      <c r="U872" s="73"/>
      <c r="V872" s="73"/>
      <c r="W872" s="73"/>
      <c r="X872" s="73"/>
      <c r="Y872" s="73"/>
      <c r="Z872" s="73"/>
      <c r="AA872" s="73"/>
      <c r="AB872" s="73"/>
      <c r="AC872" s="73"/>
      <c r="AD872" s="73"/>
    </row>
    <row r="873" customFormat="false" ht="16.5" hidden="false" customHeight="true" outlineLevel="0" collapsed="false">
      <c r="A873" s="73"/>
      <c r="B873" s="85"/>
      <c r="C873" s="83"/>
      <c r="D873" s="59"/>
      <c r="E873" s="73"/>
      <c r="F873" s="73"/>
      <c r="G873" s="73"/>
      <c r="H873" s="73"/>
      <c r="I873" s="59"/>
      <c r="J873" s="73"/>
      <c r="K873" s="73"/>
      <c r="L873" s="73"/>
      <c r="M873" s="73"/>
      <c r="N873" s="73"/>
      <c r="O873" s="73"/>
      <c r="P873" s="73"/>
      <c r="Q873" s="73"/>
      <c r="R873" s="73"/>
      <c r="S873" s="73"/>
      <c r="T873" s="73"/>
      <c r="U873" s="73"/>
      <c r="V873" s="73"/>
      <c r="W873" s="73"/>
      <c r="X873" s="73"/>
      <c r="Y873" s="73"/>
      <c r="Z873" s="73"/>
      <c r="AA873" s="73"/>
      <c r="AB873" s="73"/>
      <c r="AC873" s="73"/>
      <c r="AD873" s="73"/>
    </row>
    <row r="874" customFormat="false" ht="16.5" hidden="false" customHeight="true" outlineLevel="0" collapsed="false">
      <c r="A874" s="73"/>
      <c r="B874" s="85"/>
      <c r="C874" s="83"/>
      <c r="D874" s="59"/>
      <c r="E874" s="73"/>
      <c r="F874" s="73"/>
      <c r="G874" s="73"/>
      <c r="H874" s="73"/>
      <c r="I874" s="59"/>
      <c r="J874" s="73"/>
      <c r="K874" s="73"/>
      <c r="L874" s="73"/>
      <c r="M874" s="73"/>
      <c r="N874" s="73"/>
      <c r="O874" s="73"/>
      <c r="P874" s="73"/>
      <c r="Q874" s="73"/>
      <c r="R874" s="73"/>
      <c r="S874" s="73"/>
      <c r="T874" s="73"/>
      <c r="U874" s="73"/>
      <c r="V874" s="73"/>
      <c r="W874" s="73"/>
      <c r="X874" s="73"/>
      <c r="Y874" s="73"/>
      <c r="Z874" s="73"/>
      <c r="AA874" s="73"/>
      <c r="AB874" s="73"/>
      <c r="AC874" s="73"/>
      <c r="AD874" s="73"/>
    </row>
    <row r="875" customFormat="false" ht="16.5" hidden="false" customHeight="true" outlineLevel="0" collapsed="false">
      <c r="A875" s="73"/>
      <c r="B875" s="85"/>
      <c r="C875" s="83"/>
      <c r="D875" s="59"/>
      <c r="E875" s="73"/>
      <c r="F875" s="73"/>
      <c r="G875" s="73"/>
      <c r="H875" s="73"/>
      <c r="I875" s="59"/>
      <c r="J875" s="73"/>
      <c r="K875" s="73"/>
      <c r="L875" s="73"/>
      <c r="M875" s="73"/>
      <c r="N875" s="73"/>
      <c r="O875" s="73"/>
      <c r="P875" s="73"/>
      <c r="Q875" s="73"/>
      <c r="R875" s="73"/>
      <c r="S875" s="73"/>
      <c r="T875" s="73"/>
      <c r="U875" s="73"/>
      <c r="V875" s="73"/>
      <c r="W875" s="73"/>
      <c r="X875" s="73"/>
      <c r="Y875" s="73"/>
      <c r="Z875" s="73"/>
      <c r="AA875" s="73"/>
      <c r="AB875" s="73"/>
      <c r="AC875" s="73"/>
      <c r="AD875" s="73"/>
    </row>
    <row r="876" customFormat="false" ht="16.5" hidden="false" customHeight="true" outlineLevel="0" collapsed="false">
      <c r="A876" s="73"/>
      <c r="B876" s="85"/>
      <c r="C876" s="83"/>
      <c r="D876" s="59"/>
      <c r="E876" s="73"/>
      <c r="F876" s="73"/>
      <c r="G876" s="73"/>
      <c r="H876" s="73"/>
      <c r="I876" s="59"/>
      <c r="J876" s="73"/>
      <c r="K876" s="73"/>
      <c r="L876" s="73"/>
      <c r="M876" s="73"/>
      <c r="N876" s="73"/>
      <c r="O876" s="73"/>
      <c r="P876" s="73"/>
      <c r="Q876" s="73"/>
      <c r="R876" s="73"/>
      <c r="S876" s="73"/>
      <c r="T876" s="73"/>
      <c r="U876" s="73"/>
      <c r="V876" s="73"/>
      <c r="W876" s="73"/>
      <c r="X876" s="73"/>
      <c r="Y876" s="73"/>
      <c r="Z876" s="73"/>
      <c r="AA876" s="73"/>
      <c r="AB876" s="73"/>
      <c r="AC876" s="73"/>
      <c r="AD876" s="73"/>
    </row>
    <row r="877" customFormat="false" ht="16.5" hidden="false" customHeight="true" outlineLevel="0" collapsed="false">
      <c r="A877" s="73"/>
      <c r="B877" s="85"/>
      <c r="C877" s="83"/>
      <c r="D877" s="59"/>
      <c r="E877" s="73"/>
      <c r="F877" s="73"/>
      <c r="G877" s="73"/>
      <c r="H877" s="73"/>
      <c r="I877" s="59"/>
      <c r="J877" s="73"/>
      <c r="K877" s="73"/>
      <c r="L877" s="73"/>
      <c r="M877" s="73"/>
      <c r="N877" s="73"/>
      <c r="O877" s="73"/>
      <c r="P877" s="73"/>
      <c r="Q877" s="73"/>
      <c r="R877" s="73"/>
      <c r="S877" s="73"/>
      <c r="T877" s="73"/>
      <c r="U877" s="73"/>
      <c r="V877" s="73"/>
      <c r="W877" s="73"/>
      <c r="X877" s="73"/>
      <c r="Y877" s="73"/>
      <c r="Z877" s="73"/>
      <c r="AA877" s="73"/>
      <c r="AB877" s="73"/>
      <c r="AC877" s="73"/>
      <c r="AD877" s="73"/>
    </row>
    <row r="878" customFormat="false" ht="16.5" hidden="false" customHeight="true" outlineLevel="0" collapsed="false">
      <c r="A878" s="73"/>
      <c r="B878" s="85"/>
      <c r="C878" s="83"/>
      <c r="D878" s="59"/>
      <c r="E878" s="73"/>
      <c r="F878" s="73"/>
      <c r="G878" s="73"/>
      <c r="H878" s="73"/>
      <c r="I878" s="59"/>
      <c r="J878" s="73"/>
      <c r="K878" s="73"/>
      <c r="L878" s="73"/>
      <c r="M878" s="73"/>
      <c r="N878" s="73"/>
      <c r="O878" s="73"/>
      <c r="P878" s="73"/>
      <c r="Q878" s="73"/>
      <c r="R878" s="73"/>
      <c r="S878" s="73"/>
      <c r="T878" s="73"/>
      <c r="U878" s="73"/>
      <c r="V878" s="73"/>
      <c r="W878" s="73"/>
      <c r="X878" s="73"/>
      <c r="Y878" s="73"/>
      <c r="Z878" s="73"/>
      <c r="AA878" s="73"/>
      <c r="AB878" s="73"/>
      <c r="AC878" s="73"/>
      <c r="AD878" s="73"/>
    </row>
    <row r="879" customFormat="false" ht="16.5" hidden="false" customHeight="true" outlineLevel="0" collapsed="false">
      <c r="A879" s="73"/>
      <c r="B879" s="85"/>
      <c r="C879" s="83"/>
      <c r="D879" s="59"/>
      <c r="E879" s="73"/>
      <c r="F879" s="73"/>
      <c r="G879" s="73"/>
      <c r="H879" s="73"/>
      <c r="I879" s="59"/>
      <c r="J879" s="73"/>
      <c r="K879" s="73"/>
      <c r="L879" s="73"/>
      <c r="M879" s="73"/>
      <c r="N879" s="73"/>
      <c r="O879" s="73"/>
      <c r="P879" s="73"/>
      <c r="Q879" s="73"/>
      <c r="R879" s="73"/>
      <c r="S879" s="73"/>
      <c r="T879" s="73"/>
      <c r="U879" s="73"/>
      <c r="V879" s="73"/>
      <c r="W879" s="73"/>
      <c r="X879" s="73"/>
      <c r="Y879" s="73"/>
      <c r="Z879" s="73"/>
      <c r="AA879" s="73"/>
      <c r="AB879" s="73"/>
      <c r="AC879" s="73"/>
      <c r="AD879" s="73"/>
    </row>
    <row r="880" customFormat="false" ht="16.5" hidden="false" customHeight="true" outlineLevel="0" collapsed="false">
      <c r="A880" s="73"/>
      <c r="B880" s="85"/>
      <c r="C880" s="83"/>
      <c r="D880" s="59"/>
      <c r="E880" s="73"/>
      <c r="F880" s="73"/>
      <c r="G880" s="73"/>
      <c r="H880" s="73"/>
      <c r="I880" s="59"/>
      <c r="J880" s="73"/>
      <c r="K880" s="73"/>
      <c r="L880" s="73"/>
      <c r="M880" s="73"/>
      <c r="N880" s="73"/>
      <c r="O880" s="73"/>
      <c r="P880" s="73"/>
      <c r="Q880" s="73"/>
      <c r="R880" s="73"/>
      <c r="S880" s="73"/>
      <c r="T880" s="73"/>
      <c r="U880" s="73"/>
      <c r="V880" s="73"/>
      <c r="W880" s="73"/>
      <c r="X880" s="73"/>
      <c r="Y880" s="73"/>
      <c r="Z880" s="73"/>
      <c r="AA880" s="73"/>
      <c r="AB880" s="73"/>
      <c r="AC880" s="73"/>
      <c r="AD880" s="73"/>
    </row>
    <row r="881" customFormat="false" ht="16.5" hidden="false" customHeight="true" outlineLevel="0" collapsed="false">
      <c r="A881" s="73"/>
      <c r="B881" s="85"/>
      <c r="C881" s="83"/>
      <c r="D881" s="59"/>
      <c r="E881" s="73"/>
      <c r="F881" s="73"/>
      <c r="G881" s="73"/>
      <c r="H881" s="73"/>
      <c r="I881" s="59"/>
      <c r="J881" s="73"/>
      <c r="K881" s="73"/>
      <c r="L881" s="73"/>
      <c r="M881" s="73"/>
      <c r="N881" s="73"/>
      <c r="O881" s="73"/>
      <c r="P881" s="73"/>
      <c r="Q881" s="73"/>
      <c r="R881" s="73"/>
      <c r="S881" s="73"/>
      <c r="T881" s="73"/>
      <c r="U881" s="73"/>
      <c r="V881" s="73"/>
      <c r="W881" s="73"/>
      <c r="X881" s="73"/>
      <c r="Y881" s="73"/>
      <c r="Z881" s="73"/>
      <c r="AA881" s="73"/>
      <c r="AB881" s="73"/>
      <c r="AC881" s="73"/>
      <c r="AD881" s="73"/>
    </row>
    <row r="882" customFormat="false" ht="16.5" hidden="false" customHeight="true" outlineLevel="0" collapsed="false">
      <c r="A882" s="73"/>
      <c r="B882" s="85"/>
      <c r="C882" s="83"/>
      <c r="D882" s="59"/>
      <c r="E882" s="73"/>
      <c r="F882" s="73"/>
      <c r="G882" s="73"/>
      <c r="H882" s="73"/>
      <c r="I882" s="59"/>
      <c r="J882" s="73"/>
      <c r="K882" s="73"/>
      <c r="L882" s="73"/>
      <c r="M882" s="73"/>
      <c r="N882" s="73"/>
      <c r="O882" s="73"/>
      <c r="P882" s="73"/>
      <c r="Q882" s="73"/>
      <c r="R882" s="73"/>
      <c r="S882" s="73"/>
      <c r="T882" s="73"/>
      <c r="U882" s="73"/>
      <c r="V882" s="73"/>
      <c r="W882" s="73"/>
      <c r="X882" s="73"/>
      <c r="Y882" s="73"/>
      <c r="Z882" s="73"/>
      <c r="AA882" s="73"/>
      <c r="AB882" s="73"/>
      <c r="AC882" s="73"/>
      <c r="AD882" s="73"/>
    </row>
    <row r="883" customFormat="false" ht="16.5" hidden="false" customHeight="true" outlineLevel="0" collapsed="false">
      <c r="A883" s="73"/>
      <c r="B883" s="85"/>
      <c r="C883" s="83"/>
      <c r="D883" s="59"/>
      <c r="E883" s="73"/>
      <c r="F883" s="73"/>
      <c r="G883" s="73"/>
      <c r="H883" s="73"/>
      <c r="I883" s="59"/>
      <c r="J883" s="73"/>
      <c r="K883" s="73"/>
      <c r="L883" s="73"/>
      <c r="M883" s="73"/>
      <c r="N883" s="73"/>
      <c r="O883" s="73"/>
      <c r="P883" s="73"/>
      <c r="Q883" s="73"/>
      <c r="R883" s="73"/>
      <c r="S883" s="73"/>
      <c r="T883" s="73"/>
      <c r="U883" s="73"/>
      <c r="V883" s="73"/>
      <c r="W883" s="73"/>
      <c r="X883" s="73"/>
      <c r="Y883" s="73"/>
      <c r="Z883" s="73"/>
      <c r="AA883" s="73"/>
      <c r="AB883" s="73"/>
      <c r="AC883" s="73"/>
      <c r="AD883" s="73"/>
    </row>
    <row r="884" customFormat="false" ht="16.5" hidden="false" customHeight="true" outlineLevel="0" collapsed="false">
      <c r="A884" s="73"/>
      <c r="B884" s="85"/>
      <c r="C884" s="83"/>
      <c r="D884" s="59"/>
      <c r="E884" s="73"/>
      <c r="F884" s="73"/>
      <c r="G884" s="73"/>
      <c r="H884" s="73"/>
      <c r="I884" s="59"/>
      <c r="J884" s="73"/>
      <c r="K884" s="73"/>
      <c r="L884" s="73"/>
      <c r="M884" s="73"/>
      <c r="N884" s="73"/>
      <c r="O884" s="73"/>
      <c r="P884" s="73"/>
      <c r="Q884" s="73"/>
      <c r="R884" s="73"/>
      <c r="S884" s="73"/>
      <c r="T884" s="73"/>
      <c r="U884" s="73"/>
      <c r="V884" s="73"/>
      <c r="W884" s="73"/>
      <c r="X884" s="73"/>
      <c r="Y884" s="73"/>
      <c r="Z884" s="73"/>
      <c r="AA884" s="73"/>
      <c r="AB884" s="73"/>
      <c r="AC884" s="73"/>
      <c r="AD884" s="73"/>
    </row>
    <row r="885" customFormat="false" ht="16.5" hidden="false" customHeight="true" outlineLevel="0" collapsed="false">
      <c r="A885" s="73"/>
      <c r="B885" s="85"/>
      <c r="C885" s="83"/>
      <c r="D885" s="59"/>
      <c r="E885" s="73"/>
      <c r="F885" s="73"/>
      <c r="G885" s="73"/>
      <c r="H885" s="73"/>
      <c r="I885" s="59"/>
      <c r="J885" s="73"/>
      <c r="K885" s="73"/>
      <c r="L885" s="73"/>
      <c r="M885" s="73"/>
      <c r="N885" s="73"/>
      <c r="O885" s="73"/>
      <c r="P885" s="73"/>
      <c r="Q885" s="73"/>
      <c r="R885" s="73"/>
      <c r="S885" s="73"/>
      <c r="T885" s="73"/>
      <c r="U885" s="73"/>
      <c r="V885" s="73"/>
      <c r="W885" s="73"/>
      <c r="X885" s="73"/>
      <c r="Y885" s="73"/>
      <c r="Z885" s="73"/>
      <c r="AA885" s="73"/>
      <c r="AB885" s="73"/>
      <c r="AC885" s="73"/>
      <c r="AD885" s="73"/>
    </row>
    <row r="886" customFormat="false" ht="16.5" hidden="false" customHeight="true" outlineLevel="0" collapsed="false">
      <c r="A886" s="73"/>
      <c r="B886" s="85"/>
      <c r="C886" s="83"/>
      <c r="D886" s="59"/>
      <c r="E886" s="73"/>
      <c r="F886" s="73"/>
      <c r="G886" s="73"/>
      <c r="H886" s="73"/>
      <c r="I886" s="59"/>
      <c r="J886" s="73"/>
      <c r="K886" s="73"/>
      <c r="L886" s="73"/>
      <c r="M886" s="73"/>
      <c r="N886" s="73"/>
      <c r="O886" s="73"/>
      <c r="P886" s="73"/>
      <c r="Q886" s="73"/>
      <c r="R886" s="73"/>
      <c r="S886" s="73"/>
      <c r="T886" s="73"/>
      <c r="U886" s="73"/>
      <c r="V886" s="73"/>
      <c r="W886" s="73"/>
      <c r="X886" s="73"/>
      <c r="Y886" s="73"/>
      <c r="Z886" s="73"/>
      <c r="AA886" s="73"/>
      <c r="AB886" s="73"/>
      <c r="AC886" s="73"/>
      <c r="AD886" s="73"/>
    </row>
    <row r="887" customFormat="false" ht="16.5" hidden="false" customHeight="true" outlineLevel="0" collapsed="false">
      <c r="A887" s="73"/>
      <c r="B887" s="85"/>
      <c r="C887" s="83"/>
      <c r="D887" s="59"/>
      <c r="E887" s="73"/>
      <c r="F887" s="73"/>
      <c r="G887" s="73"/>
      <c r="H887" s="73"/>
      <c r="I887" s="59"/>
      <c r="J887" s="73"/>
      <c r="K887" s="73"/>
      <c r="L887" s="73"/>
      <c r="M887" s="73"/>
      <c r="N887" s="73"/>
      <c r="O887" s="73"/>
      <c r="P887" s="73"/>
      <c r="Q887" s="73"/>
      <c r="R887" s="73"/>
      <c r="S887" s="73"/>
      <c r="T887" s="73"/>
      <c r="U887" s="73"/>
      <c r="V887" s="73"/>
      <c r="W887" s="73"/>
      <c r="X887" s="73"/>
      <c r="Y887" s="73"/>
      <c r="Z887" s="73"/>
      <c r="AA887" s="73"/>
      <c r="AB887" s="73"/>
      <c r="AC887" s="73"/>
      <c r="AD887" s="73"/>
    </row>
    <row r="888" customFormat="false" ht="16.5" hidden="false" customHeight="true" outlineLevel="0" collapsed="false">
      <c r="A888" s="73"/>
      <c r="B888" s="85"/>
      <c r="C888" s="83"/>
      <c r="D888" s="59"/>
      <c r="E888" s="73"/>
      <c r="F888" s="73"/>
      <c r="G888" s="73"/>
      <c r="H888" s="73"/>
      <c r="I888" s="59"/>
      <c r="J888" s="73"/>
      <c r="K888" s="73"/>
      <c r="L888" s="73"/>
      <c r="M888" s="73"/>
      <c r="N888" s="73"/>
      <c r="O888" s="73"/>
      <c r="P888" s="73"/>
      <c r="Q888" s="73"/>
      <c r="R888" s="73"/>
      <c r="S888" s="73"/>
      <c r="T888" s="73"/>
      <c r="U888" s="73"/>
      <c r="V888" s="73"/>
      <c r="W888" s="73"/>
      <c r="X888" s="73"/>
      <c r="Y888" s="73"/>
      <c r="Z888" s="73"/>
      <c r="AA888" s="73"/>
      <c r="AB888" s="73"/>
      <c r="AC888" s="73"/>
      <c r="AD888" s="73"/>
    </row>
    <row r="889" customFormat="false" ht="16.5" hidden="false" customHeight="true" outlineLevel="0" collapsed="false">
      <c r="A889" s="73"/>
      <c r="B889" s="85"/>
      <c r="C889" s="83"/>
      <c r="D889" s="59"/>
      <c r="E889" s="73"/>
      <c r="F889" s="73"/>
      <c r="G889" s="73"/>
      <c r="H889" s="73"/>
      <c r="I889" s="59"/>
      <c r="J889" s="73"/>
      <c r="K889" s="73"/>
      <c r="L889" s="73"/>
      <c r="M889" s="73"/>
      <c r="N889" s="73"/>
      <c r="O889" s="73"/>
      <c r="P889" s="73"/>
      <c r="Q889" s="73"/>
      <c r="R889" s="73"/>
      <c r="S889" s="73"/>
      <c r="T889" s="73"/>
      <c r="U889" s="73"/>
      <c r="V889" s="73"/>
      <c r="W889" s="73"/>
      <c r="X889" s="73"/>
      <c r="Y889" s="73"/>
      <c r="Z889" s="73"/>
      <c r="AA889" s="73"/>
      <c r="AB889" s="73"/>
      <c r="AC889" s="73"/>
      <c r="AD889" s="73"/>
    </row>
    <row r="890" customFormat="false" ht="16.5" hidden="false" customHeight="true" outlineLevel="0" collapsed="false">
      <c r="A890" s="73"/>
      <c r="B890" s="85"/>
      <c r="C890" s="83"/>
      <c r="D890" s="59"/>
      <c r="E890" s="73"/>
      <c r="F890" s="73"/>
      <c r="G890" s="73"/>
      <c r="H890" s="73"/>
      <c r="I890" s="59"/>
      <c r="J890" s="73"/>
      <c r="K890" s="73"/>
      <c r="L890" s="73"/>
      <c r="M890" s="73"/>
      <c r="N890" s="73"/>
      <c r="O890" s="73"/>
      <c r="P890" s="73"/>
      <c r="Q890" s="73"/>
      <c r="R890" s="73"/>
      <c r="S890" s="73"/>
      <c r="T890" s="73"/>
      <c r="U890" s="73"/>
      <c r="V890" s="73"/>
      <c r="W890" s="73"/>
      <c r="X890" s="73"/>
      <c r="Y890" s="73"/>
      <c r="Z890" s="73"/>
      <c r="AA890" s="73"/>
      <c r="AB890" s="73"/>
      <c r="AC890" s="73"/>
      <c r="AD890" s="73"/>
    </row>
    <row r="891" customFormat="false" ht="16.5" hidden="false" customHeight="true" outlineLevel="0" collapsed="false">
      <c r="A891" s="73"/>
      <c r="B891" s="85"/>
      <c r="C891" s="83"/>
      <c r="D891" s="59"/>
      <c r="E891" s="73"/>
      <c r="F891" s="73"/>
      <c r="G891" s="73"/>
      <c r="H891" s="73"/>
      <c r="I891" s="59"/>
      <c r="J891" s="73"/>
      <c r="K891" s="73"/>
      <c r="L891" s="73"/>
      <c r="M891" s="73"/>
      <c r="N891" s="73"/>
      <c r="O891" s="73"/>
      <c r="P891" s="73"/>
      <c r="Q891" s="73"/>
      <c r="R891" s="73"/>
      <c r="S891" s="73"/>
      <c r="T891" s="73"/>
      <c r="U891" s="73"/>
      <c r="V891" s="73"/>
      <c r="W891" s="73"/>
      <c r="X891" s="73"/>
      <c r="Y891" s="73"/>
      <c r="Z891" s="73"/>
      <c r="AA891" s="73"/>
      <c r="AB891" s="73"/>
      <c r="AC891" s="73"/>
      <c r="AD891" s="73"/>
    </row>
    <row r="892" customFormat="false" ht="16.5" hidden="false" customHeight="true" outlineLevel="0" collapsed="false">
      <c r="A892" s="73"/>
      <c r="B892" s="85"/>
      <c r="C892" s="83"/>
      <c r="D892" s="59"/>
      <c r="E892" s="73"/>
      <c r="F892" s="73"/>
      <c r="G892" s="73"/>
      <c r="H892" s="73"/>
      <c r="I892" s="59"/>
      <c r="J892" s="73"/>
      <c r="K892" s="73"/>
      <c r="L892" s="73"/>
      <c r="M892" s="73"/>
      <c r="N892" s="73"/>
      <c r="O892" s="73"/>
      <c r="P892" s="73"/>
      <c r="Q892" s="73"/>
      <c r="R892" s="73"/>
      <c r="S892" s="73"/>
      <c r="T892" s="73"/>
      <c r="U892" s="73"/>
      <c r="V892" s="73"/>
      <c r="W892" s="73"/>
      <c r="X892" s="73"/>
      <c r="Y892" s="73"/>
      <c r="Z892" s="73"/>
      <c r="AA892" s="73"/>
      <c r="AB892" s="73"/>
      <c r="AC892" s="73"/>
      <c r="AD892" s="73"/>
    </row>
    <row r="893" customFormat="false" ht="16.5" hidden="false" customHeight="true" outlineLevel="0" collapsed="false">
      <c r="A893" s="73"/>
      <c r="B893" s="85"/>
      <c r="C893" s="83"/>
      <c r="D893" s="59"/>
      <c r="E893" s="73"/>
      <c r="F893" s="73"/>
      <c r="G893" s="73"/>
      <c r="H893" s="73"/>
      <c r="I893" s="59"/>
      <c r="J893" s="73"/>
      <c r="K893" s="73"/>
      <c r="L893" s="73"/>
      <c r="M893" s="73"/>
      <c r="N893" s="73"/>
      <c r="O893" s="73"/>
      <c r="P893" s="73"/>
      <c r="Q893" s="73"/>
      <c r="R893" s="73"/>
      <c r="S893" s="73"/>
      <c r="T893" s="73"/>
      <c r="U893" s="73"/>
      <c r="V893" s="73"/>
      <c r="W893" s="73"/>
      <c r="X893" s="73"/>
      <c r="Y893" s="73"/>
      <c r="Z893" s="73"/>
      <c r="AA893" s="73"/>
      <c r="AB893" s="73"/>
      <c r="AC893" s="73"/>
      <c r="AD893" s="73"/>
    </row>
    <row r="894" customFormat="false" ht="16.5" hidden="false" customHeight="true" outlineLevel="0" collapsed="false">
      <c r="A894" s="73"/>
      <c r="B894" s="85"/>
      <c r="C894" s="83"/>
      <c r="D894" s="59"/>
      <c r="E894" s="73"/>
      <c r="F894" s="73"/>
      <c r="G894" s="73"/>
      <c r="H894" s="73"/>
      <c r="I894" s="59"/>
      <c r="J894" s="73"/>
      <c r="K894" s="73"/>
      <c r="L894" s="73"/>
      <c r="M894" s="73"/>
      <c r="N894" s="73"/>
      <c r="O894" s="73"/>
      <c r="P894" s="73"/>
      <c r="Q894" s="73"/>
      <c r="R894" s="73"/>
      <c r="S894" s="73"/>
      <c r="T894" s="73"/>
      <c r="U894" s="73"/>
      <c r="V894" s="73"/>
      <c r="W894" s="73"/>
      <c r="X894" s="73"/>
      <c r="Y894" s="73"/>
      <c r="Z894" s="73"/>
      <c r="AA894" s="73"/>
      <c r="AB894" s="73"/>
      <c r="AC894" s="73"/>
      <c r="AD894" s="73"/>
    </row>
    <row r="895" customFormat="false" ht="16.5" hidden="false" customHeight="true" outlineLevel="0" collapsed="false">
      <c r="A895" s="73"/>
      <c r="B895" s="85"/>
      <c r="C895" s="83"/>
      <c r="D895" s="59"/>
      <c r="E895" s="73"/>
      <c r="F895" s="73"/>
      <c r="G895" s="73"/>
      <c r="H895" s="73"/>
      <c r="I895" s="59"/>
      <c r="J895" s="73"/>
      <c r="K895" s="73"/>
      <c r="L895" s="73"/>
      <c r="M895" s="73"/>
      <c r="N895" s="73"/>
      <c r="O895" s="73"/>
      <c r="P895" s="73"/>
      <c r="Q895" s="73"/>
      <c r="R895" s="73"/>
      <c r="S895" s="73"/>
      <c r="T895" s="73"/>
      <c r="U895" s="73"/>
      <c r="V895" s="73"/>
      <c r="W895" s="73"/>
      <c r="X895" s="73"/>
      <c r="Y895" s="73"/>
      <c r="Z895" s="73"/>
      <c r="AA895" s="73"/>
      <c r="AB895" s="73"/>
      <c r="AC895" s="73"/>
      <c r="AD895" s="73"/>
    </row>
    <row r="896" customFormat="false" ht="16.5" hidden="false" customHeight="true" outlineLevel="0" collapsed="false">
      <c r="A896" s="73"/>
      <c r="B896" s="85"/>
      <c r="C896" s="83"/>
      <c r="D896" s="59"/>
      <c r="E896" s="73"/>
      <c r="F896" s="73"/>
      <c r="G896" s="73"/>
      <c r="H896" s="73"/>
      <c r="I896" s="59"/>
      <c r="J896" s="73"/>
      <c r="K896" s="73"/>
      <c r="L896" s="73"/>
      <c r="M896" s="73"/>
      <c r="N896" s="73"/>
      <c r="O896" s="73"/>
      <c r="P896" s="73"/>
      <c r="Q896" s="73"/>
      <c r="R896" s="73"/>
      <c r="S896" s="73"/>
      <c r="T896" s="73"/>
      <c r="U896" s="73"/>
      <c r="V896" s="73"/>
      <c r="W896" s="73"/>
      <c r="X896" s="73"/>
      <c r="Y896" s="73"/>
      <c r="Z896" s="73"/>
      <c r="AA896" s="73"/>
      <c r="AB896" s="73"/>
      <c r="AC896" s="73"/>
      <c r="AD896" s="73"/>
    </row>
    <row r="897" customFormat="false" ht="16.5" hidden="false" customHeight="true" outlineLevel="0" collapsed="false">
      <c r="A897" s="73"/>
      <c r="B897" s="85"/>
      <c r="C897" s="83"/>
      <c r="D897" s="59"/>
      <c r="E897" s="73"/>
      <c r="F897" s="73"/>
      <c r="G897" s="73"/>
      <c r="H897" s="73"/>
      <c r="I897" s="59"/>
      <c r="J897" s="73"/>
      <c r="K897" s="73"/>
      <c r="L897" s="73"/>
      <c r="M897" s="73"/>
      <c r="N897" s="73"/>
      <c r="O897" s="73"/>
      <c r="P897" s="73"/>
      <c r="Q897" s="73"/>
      <c r="R897" s="73"/>
      <c r="S897" s="73"/>
      <c r="T897" s="73"/>
      <c r="U897" s="73"/>
      <c r="V897" s="73"/>
      <c r="W897" s="73"/>
      <c r="X897" s="73"/>
      <c r="Y897" s="73"/>
      <c r="Z897" s="73"/>
      <c r="AA897" s="73"/>
      <c r="AB897" s="73"/>
      <c r="AC897" s="73"/>
      <c r="AD897" s="73"/>
    </row>
    <row r="898" customFormat="false" ht="16.5" hidden="false" customHeight="true" outlineLevel="0" collapsed="false">
      <c r="A898" s="73"/>
      <c r="B898" s="85"/>
      <c r="C898" s="83"/>
      <c r="D898" s="59"/>
      <c r="E898" s="73"/>
      <c r="F898" s="73"/>
      <c r="G898" s="73"/>
      <c r="H898" s="73"/>
      <c r="I898" s="59"/>
      <c r="J898" s="73"/>
      <c r="K898" s="73"/>
      <c r="L898" s="73"/>
      <c r="M898" s="73"/>
      <c r="N898" s="73"/>
      <c r="O898" s="73"/>
      <c r="P898" s="73"/>
      <c r="Q898" s="73"/>
      <c r="R898" s="73"/>
      <c r="S898" s="73"/>
      <c r="T898" s="73"/>
      <c r="U898" s="73"/>
      <c r="V898" s="73"/>
      <c r="W898" s="73"/>
      <c r="X898" s="73"/>
      <c r="Y898" s="73"/>
      <c r="Z898" s="73"/>
      <c r="AA898" s="73"/>
      <c r="AB898" s="73"/>
      <c r="AC898" s="73"/>
      <c r="AD898" s="73"/>
    </row>
    <row r="899" customFormat="false" ht="16.5" hidden="false" customHeight="true" outlineLevel="0" collapsed="false">
      <c r="A899" s="73"/>
      <c r="B899" s="85"/>
      <c r="C899" s="83"/>
      <c r="D899" s="59"/>
      <c r="E899" s="73"/>
      <c r="F899" s="73"/>
      <c r="G899" s="73"/>
      <c r="H899" s="73"/>
      <c r="I899" s="59"/>
      <c r="J899" s="73"/>
      <c r="K899" s="73"/>
      <c r="L899" s="73"/>
      <c r="M899" s="73"/>
      <c r="N899" s="73"/>
      <c r="O899" s="73"/>
      <c r="P899" s="73"/>
      <c r="Q899" s="73"/>
      <c r="R899" s="73"/>
      <c r="S899" s="73"/>
      <c r="T899" s="73"/>
      <c r="U899" s="73"/>
      <c r="V899" s="73"/>
      <c r="W899" s="73"/>
      <c r="X899" s="73"/>
      <c r="Y899" s="73"/>
      <c r="Z899" s="73"/>
      <c r="AA899" s="73"/>
      <c r="AB899" s="73"/>
      <c r="AC899" s="73"/>
      <c r="AD899" s="73"/>
    </row>
    <row r="900" customFormat="false" ht="16.5" hidden="false" customHeight="true" outlineLevel="0" collapsed="false">
      <c r="A900" s="73"/>
      <c r="B900" s="85"/>
      <c r="C900" s="83"/>
      <c r="D900" s="59"/>
      <c r="E900" s="73"/>
      <c r="F900" s="73"/>
      <c r="G900" s="73"/>
      <c r="H900" s="73"/>
      <c r="I900" s="59"/>
      <c r="J900" s="73"/>
      <c r="K900" s="73"/>
      <c r="L900" s="73"/>
      <c r="M900" s="73"/>
      <c r="N900" s="73"/>
      <c r="O900" s="73"/>
      <c r="P900" s="73"/>
      <c r="Q900" s="73"/>
      <c r="R900" s="73"/>
      <c r="S900" s="73"/>
      <c r="T900" s="73"/>
      <c r="U900" s="73"/>
      <c r="V900" s="73"/>
      <c r="W900" s="73"/>
      <c r="X900" s="73"/>
      <c r="Y900" s="73"/>
      <c r="Z900" s="73"/>
      <c r="AA900" s="73"/>
      <c r="AB900" s="73"/>
      <c r="AC900" s="73"/>
      <c r="AD900" s="73"/>
    </row>
    <row r="901" customFormat="false" ht="16.5" hidden="false" customHeight="true" outlineLevel="0" collapsed="false">
      <c r="A901" s="73"/>
      <c r="B901" s="85"/>
      <c r="C901" s="83"/>
      <c r="D901" s="59"/>
      <c r="E901" s="73"/>
      <c r="F901" s="73"/>
      <c r="G901" s="73"/>
      <c r="H901" s="73"/>
      <c r="I901" s="59"/>
      <c r="J901" s="73"/>
      <c r="K901" s="73"/>
      <c r="L901" s="73"/>
      <c r="M901" s="73"/>
      <c r="N901" s="73"/>
      <c r="O901" s="73"/>
      <c r="P901" s="73"/>
      <c r="Q901" s="73"/>
      <c r="R901" s="73"/>
      <c r="S901" s="73"/>
      <c r="T901" s="73"/>
      <c r="U901" s="73"/>
      <c r="V901" s="73"/>
      <c r="W901" s="73"/>
      <c r="X901" s="73"/>
      <c r="Y901" s="73"/>
      <c r="Z901" s="73"/>
      <c r="AA901" s="73"/>
      <c r="AB901" s="73"/>
      <c r="AC901" s="73"/>
      <c r="AD901" s="73"/>
    </row>
    <row r="902" customFormat="false" ht="16.5" hidden="false" customHeight="true" outlineLevel="0" collapsed="false">
      <c r="A902" s="73"/>
      <c r="B902" s="85"/>
      <c r="C902" s="83"/>
      <c r="D902" s="59"/>
      <c r="E902" s="73"/>
      <c r="F902" s="73"/>
      <c r="G902" s="73"/>
      <c r="H902" s="73"/>
      <c r="I902" s="59"/>
      <c r="J902" s="73"/>
      <c r="K902" s="73"/>
      <c r="L902" s="73"/>
      <c r="M902" s="73"/>
      <c r="N902" s="73"/>
      <c r="O902" s="73"/>
      <c r="P902" s="73"/>
      <c r="Q902" s="73"/>
      <c r="R902" s="73"/>
      <c r="S902" s="73"/>
      <c r="T902" s="73"/>
      <c r="U902" s="73"/>
      <c r="V902" s="73"/>
      <c r="W902" s="73"/>
      <c r="X902" s="73"/>
      <c r="Y902" s="73"/>
      <c r="Z902" s="73"/>
      <c r="AA902" s="73"/>
      <c r="AB902" s="73"/>
      <c r="AC902" s="73"/>
      <c r="AD902" s="73"/>
    </row>
    <row r="903" customFormat="false" ht="16.5" hidden="false" customHeight="true" outlineLevel="0" collapsed="false">
      <c r="A903" s="73"/>
      <c r="B903" s="85"/>
      <c r="C903" s="83"/>
      <c r="D903" s="59"/>
      <c r="E903" s="73"/>
      <c r="F903" s="73"/>
      <c r="G903" s="73"/>
      <c r="H903" s="73"/>
      <c r="I903" s="59"/>
      <c r="J903" s="73"/>
      <c r="K903" s="73"/>
      <c r="L903" s="73"/>
      <c r="M903" s="73"/>
      <c r="N903" s="73"/>
      <c r="O903" s="73"/>
      <c r="P903" s="73"/>
      <c r="Q903" s="73"/>
      <c r="R903" s="73"/>
      <c r="S903" s="73"/>
      <c r="T903" s="73"/>
      <c r="U903" s="73"/>
      <c r="V903" s="73"/>
      <c r="W903" s="73"/>
      <c r="X903" s="73"/>
      <c r="Y903" s="73"/>
      <c r="Z903" s="73"/>
      <c r="AA903" s="73"/>
      <c r="AB903" s="73"/>
      <c r="AC903" s="73"/>
      <c r="AD903" s="73"/>
    </row>
    <row r="904" customFormat="false" ht="16.5" hidden="false" customHeight="true" outlineLevel="0" collapsed="false">
      <c r="A904" s="73"/>
      <c r="B904" s="85"/>
      <c r="C904" s="83"/>
      <c r="D904" s="59"/>
      <c r="E904" s="73"/>
      <c r="F904" s="73"/>
      <c r="G904" s="73"/>
      <c r="H904" s="73"/>
      <c r="I904" s="59"/>
      <c r="J904" s="73"/>
      <c r="K904" s="73"/>
      <c r="L904" s="73"/>
      <c r="M904" s="73"/>
      <c r="N904" s="73"/>
      <c r="O904" s="73"/>
      <c r="P904" s="73"/>
      <c r="Q904" s="73"/>
      <c r="R904" s="73"/>
      <c r="S904" s="73"/>
      <c r="T904" s="73"/>
      <c r="U904" s="73"/>
      <c r="V904" s="73"/>
      <c r="W904" s="73"/>
      <c r="X904" s="73"/>
      <c r="Y904" s="73"/>
      <c r="Z904" s="73"/>
      <c r="AA904" s="73"/>
      <c r="AB904" s="73"/>
      <c r="AC904" s="73"/>
      <c r="AD904" s="73"/>
    </row>
    <row r="905" customFormat="false" ht="16.5" hidden="false" customHeight="true" outlineLevel="0" collapsed="false">
      <c r="A905" s="73"/>
      <c r="B905" s="85"/>
      <c r="C905" s="83"/>
      <c r="D905" s="59"/>
      <c r="E905" s="73"/>
      <c r="F905" s="73"/>
      <c r="G905" s="73"/>
      <c r="H905" s="73"/>
      <c r="I905" s="59"/>
      <c r="J905" s="73"/>
      <c r="K905" s="73"/>
      <c r="L905" s="73"/>
      <c r="M905" s="73"/>
      <c r="N905" s="73"/>
      <c r="O905" s="73"/>
      <c r="P905" s="73"/>
      <c r="Q905" s="73"/>
      <c r="R905" s="73"/>
      <c r="S905" s="73"/>
      <c r="T905" s="73"/>
      <c r="U905" s="73"/>
      <c r="V905" s="73"/>
      <c r="W905" s="73"/>
      <c r="X905" s="73"/>
      <c r="Y905" s="73"/>
      <c r="Z905" s="73"/>
      <c r="AA905" s="73"/>
      <c r="AB905" s="73"/>
      <c r="AC905" s="73"/>
      <c r="AD905" s="73"/>
    </row>
    <row r="906" customFormat="false" ht="16.5" hidden="false" customHeight="true" outlineLevel="0" collapsed="false">
      <c r="A906" s="73"/>
      <c r="B906" s="85"/>
      <c r="C906" s="83"/>
      <c r="D906" s="59"/>
      <c r="E906" s="73"/>
      <c r="F906" s="73"/>
      <c r="G906" s="73"/>
      <c r="H906" s="73"/>
      <c r="I906" s="59"/>
      <c r="J906" s="73"/>
      <c r="K906" s="73"/>
      <c r="L906" s="73"/>
      <c r="M906" s="73"/>
      <c r="N906" s="73"/>
      <c r="O906" s="73"/>
      <c r="P906" s="73"/>
      <c r="Q906" s="73"/>
      <c r="R906" s="73"/>
      <c r="S906" s="73"/>
      <c r="T906" s="73"/>
      <c r="U906" s="73"/>
      <c r="V906" s="73"/>
      <c r="W906" s="73"/>
      <c r="X906" s="73"/>
      <c r="Y906" s="73"/>
      <c r="Z906" s="73"/>
      <c r="AA906" s="73"/>
      <c r="AB906" s="73"/>
      <c r="AC906" s="73"/>
      <c r="AD906" s="73"/>
    </row>
    <row r="907" customFormat="false" ht="16.5" hidden="false" customHeight="true" outlineLevel="0" collapsed="false">
      <c r="A907" s="73"/>
      <c r="B907" s="85"/>
      <c r="C907" s="83"/>
      <c r="D907" s="59"/>
      <c r="E907" s="73"/>
      <c r="F907" s="73"/>
      <c r="G907" s="73"/>
      <c r="H907" s="73"/>
      <c r="I907" s="59"/>
      <c r="J907" s="73"/>
      <c r="K907" s="73"/>
      <c r="L907" s="73"/>
      <c r="M907" s="73"/>
      <c r="N907" s="73"/>
      <c r="O907" s="73"/>
      <c r="P907" s="73"/>
      <c r="Q907" s="73"/>
      <c r="R907" s="73"/>
      <c r="S907" s="73"/>
      <c r="T907" s="73"/>
      <c r="U907" s="73"/>
      <c r="V907" s="73"/>
      <c r="W907" s="73"/>
      <c r="X907" s="73"/>
      <c r="Y907" s="73"/>
      <c r="Z907" s="73"/>
      <c r="AA907" s="73"/>
      <c r="AB907" s="73"/>
      <c r="AC907" s="73"/>
      <c r="AD907" s="73"/>
    </row>
    <row r="908" customFormat="false" ht="16.5" hidden="false" customHeight="true" outlineLevel="0" collapsed="false">
      <c r="A908" s="73"/>
      <c r="B908" s="85"/>
      <c r="C908" s="83"/>
      <c r="D908" s="59"/>
      <c r="E908" s="73"/>
      <c r="F908" s="73"/>
      <c r="G908" s="73"/>
      <c r="H908" s="73"/>
      <c r="I908" s="59"/>
      <c r="J908" s="73"/>
      <c r="K908" s="73"/>
      <c r="L908" s="73"/>
      <c r="M908" s="73"/>
      <c r="N908" s="73"/>
      <c r="O908" s="73"/>
      <c r="P908" s="73"/>
      <c r="Q908" s="73"/>
      <c r="R908" s="73"/>
      <c r="S908" s="73"/>
      <c r="T908" s="73"/>
      <c r="U908" s="73"/>
      <c r="V908" s="73"/>
      <c r="W908" s="73"/>
      <c r="X908" s="73"/>
      <c r="Y908" s="73"/>
      <c r="Z908" s="73"/>
      <c r="AA908" s="73"/>
      <c r="AB908" s="73"/>
      <c r="AC908" s="73"/>
      <c r="AD908" s="73"/>
    </row>
    <row r="909" customFormat="false" ht="16.5" hidden="false" customHeight="true" outlineLevel="0" collapsed="false">
      <c r="A909" s="73"/>
      <c r="B909" s="85"/>
      <c r="C909" s="83"/>
      <c r="D909" s="59"/>
      <c r="E909" s="73"/>
      <c r="F909" s="73"/>
      <c r="G909" s="73"/>
      <c r="H909" s="73"/>
      <c r="I909" s="59"/>
      <c r="J909" s="73"/>
      <c r="K909" s="73"/>
      <c r="L909" s="73"/>
      <c r="M909" s="73"/>
      <c r="N909" s="73"/>
      <c r="O909" s="73"/>
      <c r="P909" s="73"/>
      <c r="Q909" s="73"/>
      <c r="R909" s="73"/>
      <c r="S909" s="73"/>
      <c r="T909" s="73"/>
      <c r="U909" s="73"/>
      <c r="V909" s="73"/>
      <c r="W909" s="73"/>
      <c r="X909" s="73"/>
      <c r="Y909" s="73"/>
      <c r="Z909" s="73"/>
      <c r="AA909" s="73"/>
      <c r="AB909" s="73"/>
      <c r="AC909" s="73"/>
      <c r="AD909" s="73"/>
    </row>
    <row r="910" customFormat="false" ht="16.5" hidden="false" customHeight="true" outlineLevel="0" collapsed="false">
      <c r="A910" s="73"/>
      <c r="B910" s="85"/>
      <c r="C910" s="83"/>
      <c r="D910" s="59"/>
      <c r="E910" s="73"/>
      <c r="F910" s="73"/>
      <c r="G910" s="73"/>
      <c r="H910" s="73"/>
      <c r="I910" s="59"/>
      <c r="J910" s="73"/>
      <c r="K910" s="73"/>
      <c r="L910" s="73"/>
      <c r="M910" s="73"/>
      <c r="N910" s="73"/>
      <c r="O910" s="73"/>
      <c r="P910" s="73"/>
      <c r="Q910" s="73"/>
      <c r="R910" s="73"/>
      <c r="S910" s="73"/>
      <c r="T910" s="73"/>
      <c r="U910" s="73"/>
      <c r="V910" s="73"/>
      <c r="W910" s="73"/>
      <c r="X910" s="73"/>
      <c r="Y910" s="73"/>
      <c r="Z910" s="73"/>
      <c r="AA910" s="73"/>
      <c r="AB910" s="73"/>
      <c r="AC910" s="73"/>
      <c r="AD910" s="73"/>
    </row>
    <row r="911" customFormat="false" ht="16.5" hidden="false" customHeight="true" outlineLevel="0" collapsed="false">
      <c r="A911" s="73"/>
      <c r="B911" s="85"/>
      <c r="C911" s="83"/>
      <c r="D911" s="59"/>
      <c r="E911" s="73"/>
      <c r="F911" s="73"/>
      <c r="G911" s="73"/>
      <c r="H911" s="73"/>
      <c r="I911" s="59"/>
      <c r="J911" s="73"/>
      <c r="K911" s="73"/>
      <c r="L911" s="73"/>
      <c r="M911" s="73"/>
      <c r="N911" s="73"/>
      <c r="O911" s="73"/>
      <c r="P911" s="73"/>
      <c r="Q911" s="73"/>
      <c r="R911" s="73"/>
      <c r="S911" s="73"/>
      <c r="T911" s="73"/>
      <c r="U911" s="73"/>
      <c r="V911" s="73"/>
      <c r="W911" s="73"/>
      <c r="X911" s="73"/>
      <c r="Y911" s="73"/>
      <c r="Z911" s="73"/>
      <c r="AA911" s="73"/>
      <c r="AB911" s="73"/>
      <c r="AC911" s="73"/>
      <c r="AD911" s="73"/>
    </row>
    <row r="912" customFormat="false" ht="16.5" hidden="false" customHeight="true" outlineLevel="0" collapsed="false">
      <c r="A912" s="73"/>
      <c r="B912" s="85"/>
      <c r="C912" s="83"/>
      <c r="D912" s="59"/>
      <c r="E912" s="73"/>
      <c r="F912" s="73"/>
      <c r="G912" s="73"/>
      <c r="H912" s="73"/>
      <c r="I912" s="59"/>
      <c r="J912" s="73"/>
      <c r="K912" s="73"/>
      <c r="L912" s="73"/>
      <c r="M912" s="73"/>
      <c r="N912" s="73"/>
      <c r="O912" s="73"/>
      <c r="P912" s="73"/>
      <c r="Q912" s="73"/>
      <c r="R912" s="73"/>
      <c r="S912" s="73"/>
      <c r="T912" s="73"/>
      <c r="U912" s="73"/>
      <c r="V912" s="73"/>
      <c r="W912" s="73"/>
      <c r="X912" s="73"/>
      <c r="Y912" s="73"/>
      <c r="Z912" s="73"/>
      <c r="AA912" s="73"/>
      <c r="AB912" s="73"/>
      <c r="AC912" s="73"/>
      <c r="AD912" s="73"/>
    </row>
    <row r="913" customFormat="false" ht="16.5" hidden="false" customHeight="true" outlineLevel="0" collapsed="false">
      <c r="A913" s="73"/>
      <c r="B913" s="85"/>
      <c r="C913" s="83"/>
      <c r="D913" s="59"/>
      <c r="E913" s="73"/>
      <c r="F913" s="73"/>
      <c r="G913" s="73"/>
      <c r="H913" s="73"/>
      <c r="I913" s="59"/>
      <c r="J913" s="73"/>
      <c r="K913" s="73"/>
      <c r="L913" s="73"/>
      <c r="M913" s="73"/>
      <c r="N913" s="73"/>
      <c r="O913" s="73"/>
      <c r="P913" s="73"/>
      <c r="Q913" s="73"/>
      <c r="R913" s="73"/>
      <c r="S913" s="73"/>
      <c r="T913" s="73"/>
      <c r="U913" s="73"/>
      <c r="V913" s="73"/>
      <c r="W913" s="73"/>
      <c r="X913" s="73"/>
      <c r="Y913" s="73"/>
      <c r="Z913" s="73"/>
      <c r="AA913" s="73"/>
      <c r="AB913" s="73"/>
      <c r="AC913" s="73"/>
      <c r="AD913" s="73"/>
    </row>
    <row r="914" customFormat="false" ht="16.5" hidden="false" customHeight="true" outlineLevel="0" collapsed="false">
      <c r="A914" s="73"/>
      <c r="B914" s="85"/>
      <c r="C914" s="83"/>
      <c r="D914" s="59"/>
      <c r="E914" s="73"/>
      <c r="F914" s="73"/>
      <c r="G914" s="73"/>
      <c r="H914" s="73"/>
      <c r="I914" s="59"/>
      <c r="J914" s="73"/>
      <c r="K914" s="73"/>
      <c r="L914" s="73"/>
      <c r="M914" s="73"/>
      <c r="N914" s="73"/>
      <c r="O914" s="73"/>
      <c r="P914" s="73"/>
      <c r="Q914" s="73"/>
      <c r="R914" s="73"/>
      <c r="S914" s="73"/>
      <c r="T914" s="73"/>
      <c r="U914" s="73"/>
      <c r="V914" s="73"/>
      <c r="W914" s="73"/>
      <c r="X914" s="73"/>
      <c r="Y914" s="73"/>
      <c r="Z914" s="73"/>
      <c r="AA914" s="73"/>
      <c r="AB914" s="73"/>
      <c r="AC914" s="73"/>
      <c r="AD914" s="73"/>
    </row>
    <row r="915" customFormat="false" ht="16.5" hidden="false" customHeight="true" outlineLevel="0" collapsed="false">
      <c r="A915" s="73"/>
      <c r="B915" s="85"/>
      <c r="C915" s="83"/>
      <c r="D915" s="59"/>
      <c r="E915" s="73"/>
      <c r="F915" s="73"/>
      <c r="G915" s="73"/>
      <c r="H915" s="73"/>
      <c r="I915" s="59"/>
      <c r="J915" s="73"/>
      <c r="K915" s="73"/>
      <c r="L915" s="73"/>
      <c r="M915" s="73"/>
      <c r="N915" s="73"/>
      <c r="O915" s="73"/>
      <c r="P915" s="73"/>
      <c r="Q915" s="73"/>
      <c r="R915" s="73"/>
      <c r="S915" s="73"/>
      <c r="T915" s="73"/>
      <c r="U915" s="73"/>
      <c r="V915" s="73"/>
      <c r="W915" s="73"/>
      <c r="X915" s="73"/>
      <c r="Y915" s="73"/>
      <c r="Z915" s="73"/>
      <c r="AA915" s="73"/>
      <c r="AB915" s="73"/>
      <c r="AC915" s="73"/>
      <c r="AD915" s="73"/>
    </row>
    <row r="916" customFormat="false" ht="16.5" hidden="false" customHeight="true" outlineLevel="0" collapsed="false">
      <c r="A916" s="73"/>
      <c r="B916" s="85"/>
      <c r="C916" s="83"/>
      <c r="D916" s="59"/>
      <c r="E916" s="73"/>
      <c r="F916" s="73"/>
      <c r="G916" s="73"/>
      <c r="H916" s="73"/>
      <c r="I916" s="59"/>
      <c r="J916" s="73"/>
      <c r="K916" s="73"/>
      <c r="L916" s="73"/>
      <c r="M916" s="73"/>
      <c r="N916" s="73"/>
      <c r="O916" s="73"/>
      <c r="P916" s="73"/>
      <c r="Q916" s="73"/>
      <c r="R916" s="73"/>
      <c r="S916" s="73"/>
      <c r="T916" s="73"/>
      <c r="U916" s="73"/>
      <c r="V916" s="73"/>
      <c r="W916" s="73"/>
      <c r="X916" s="73"/>
      <c r="Y916" s="73"/>
      <c r="Z916" s="73"/>
      <c r="AA916" s="73"/>
      <c r="AB916" s="73"/>
      <c r="AC916" s="73"/>
      <c r="AD916" s="73"/>
    </row>
    <row r="917" customFormat="false" ht="16.5" hidden="false" customHeight="true" outlineLevel="0" collapsed="false">
      <c r="A917" s="73"/>
      <c r="B917" s="85"/>
      <c r="C917" s="83"/>
      <c r="D917" s="59"/>
      <c r="E917" s="73"/>
      <c r="F917" s="73"/>
      <c r="G917" s="73"/>
      <c r="H917" s="73"/>
      <c r="I917" s="59"/>
      <c r="J917" s="73"/>
      <c r="K917" s="73"/>
      <c r="L917" s="73"/>
      <c r="M917" s="73"/>
      <c r="N917" s="73"/>
      <c r="O917" s="73"/>
      <c r="P917" s="73"/>
      <c r="Q917" s="73"/>
      <c r="R917" s="73"/>
      <c r="S917" s="73"/>
      <c r="T917" s="73"/>
      <c r="U917" s="73"/>
      <c r="V917" s="73"/>
      <c r="W917" s="73"/>
      <c r="X917" s="73"/>
      <c r="Y917" s="73"/>
      <c r="Z917" s="73"/>
      <c r="AA917" s="73"/>
      <c r="AB917" s="73"/>
      <c r="AC917" s="73"/>
      <c r="AD917" s="73"/>
    </row>
    <row r="918" customFormat="false" ht="16.5" hidden="false" customHeight="true" outlineLevel="0" collapsed="false">
      <c r="A918" s="73"/>
      <c r="B918" s="85"/>
      <c r="C918" s="83"/>
      <c r="D918" s="59"/>
      <c r="E918" s="73"/>
      <c r="F918" s="73"/>
      <c r="G918" s="73"/>
      <c r="H918" s="73"/>
      <c r="I918" s="59"/>
      <c r="J918" s="73"/>
      <c r="K918" s="73"/>
      <c r="L918" s="73"/>
      <c r="M918" s="73"/>
      <c r="N918" s="73"/>
      <c r="O918" s="73"/>
      <c r="P918" s="73"/>
      <c r="Q918" s="73"/>
      <c r="R918" s="73"/>
      <c r="S918" s="73"/>
      <c r="T918" s="73"/>
      <c r="U918" s="73"/>
      <c r="V918" s="73"/>
      <c r="W918" s="73"/>
      <c r="X918" s="73"/>
      <c r="Y918" s="73"/>
      <c r="Z918" s="73"/>
      <c r="AA918" s="73"/>
      <c r="AB918" s="73"/>
      <c r="AC918" s="73"/>
      <c r="AD918" s="73"/>
    </row>
    <row r="919" customFormat="false" ht="16.5" hidden="false" customHeight="true" outlineLevel="0" collapsed="false">
      <c r="A919" s="73"/>
      <c r="B919" s="85"/>
      <c r="C919" s="83"/>
      <c r="D919" s="59"/>
      <c r="E919" s="73"/>
      <c r="F919" s="73"/>
      <c r="G919" s="73"/>
      <c r="H919" s="73"/>
      <c r="I919" s="59"/>
      <c r="J919" s="73"/>
      <c r="K919" s="73"/>
      <c r="L919" s="73"/>
      <c r="M919" s="73"/>
      <c r="N919" s="73"/>
      <c r="O919" s="73"/>
      <c r="P919" s="73"/>
      <c r="Q919" s="73"/>
      <c r="R919" s="73"/>
      <c r="S919" s="73"/>
      <c r="T919" s="73"/>
      <c r="U919" s="73"/>
      <c r="V919" s="73"/>
      <c r="W919" s="73"/>
      <c r="X919" s="73"/>
      <c r="Y919" s="73"/>
      <c r="Z919" s="73"/>
      <c r="AA919" s="73"/>
      <c r="AB919" s="73"/>
      <c r="AC919" s="73"/>
      <c r="AD919" s="73"/>
    </row>
    <row r="920" customFormat="false" ht="16.5" hidden="false" customHeight="true" outlineLevel="0" collapsed="false">
      <c r="A920" s="73"/>
      <c r="B920" s="85"/>
      <c r="C920" s="83"/>
      <c r="D920" s="59"/>
      <c r="E920" s="73"/>
      <c r="F920" s="73"/>
      <c r="G920" s="73"/>
      <c r="H920" s="73"/>
      <c r="I920" s="59"/>
      <c r="J920" s="73"/>
      <c r="K920" s="73"/>
      <c r="L920" s="73"/>
      <c r="M920" s="73"/>
      <c r="N920" s="73"/>
      <c r="O920" s="73"/>
      <c r="P920" s="73"/>
      <c r="Q920" s="73"/>
      <c r="R920" s="73"/>
      <c r="S920" s="73"/>
      <c r="T920" s="73"/>
      <c r="U920" s="73"/>
      <c r="V920" s="73"/>
      <c r="W920" s="73"/>
      <c r="X920" s="73"/>
      <c r="Y920" s="73"/>
      <c r="Z920" s="73"/>
      <c r="AA920" s="73"/>
      <c r="AB920" s="73"/>
      <c r="AC920" s="73"/>
      <c r="AD920" s="73"/>
    </row>
    <row r="921" customFormat="false" ht="16.5" hidden="false" customHeight="true" outlineLevel="0" collapsed="false">
      <c r="A921" s="73"/>
      <c r="B921" s="85"/>
      <c r="C921" s="83"/>
      <c r="D921" s="59"/>
      <c r="E921" s="73"/>
      <c r="F921" s="73"/>
      <c r="G921" s="73"/>
      <c r="H921" s="73"/>
      <c r="I921" s="59"/>
      <c r="J921" s="73"/>
      <c r="K921" s="73"/>
      <c r="L921" s="73"/>
      <c r="M921" s="73"/>
      <c r="N921" s="73"/>
      <c r="O921" s="73"/>
      <c r="P921" s="73"/>
      <c r="Q921" s="73"/>
      <c r="R921" s="73"/>
      <c r="S921" s="73"/>
      <c r="T921" s="73"/>
      <c r="U921" s="73"/>
      <c r="V921" s="73"/>
      <c r="W921" s="73"/>
      <c r="X921" s="73"/>
      <c r="Y921" s="73"/>
      <c r="Z921" s="73"/>
      <c r="AA921" s="73"/>
      <c r="AB921" s="73"/>
      <c r="AC921" s="73"/>
      <c r="AD921" s="73"/>
    </row>
    <row r="922" customFormat="false" ht="16.5" hidden="false" customHeight="true" outlineLevel="0" collapsed="false">
      <c r="A922" s="73"/>
      <c r="B922" s="85"/>
      <c r="C922" s="83"/>
      <c r="D922" s="59"/>
      <c r="E922" s="73"/>
      <c r="F922" s="73"/>
      <c r="G922" s="73"/>
      <c r="H922" s="73"/>
      <c r="I922" s="59"/>
      <c r="J922" s="73"/>
      <c r="K922" s="73"/>
      <c r="L922" s="73"/>
      <c r="M922" s="73"/>
      <c r="N922" s="73"/>
      <c r="O922" s="73"/>
      <c r="P922" s="73"/>
      <c r="Q922" s="73"/>
      <c r="R922" s="73"/>
      <c r="S922" s="73"/>
      <c r="T922" s="73"/>
      <c r="U922" s="73"/>
      <c r="V922" s="73"/>
      <c r="W922" s="73"/>
      <c r="X922" s="73"/>
      <c r="Y922" s="73"/>
      <c r="Z922" s="73"/>
      <c r="AA922" s="73"/>
      <c r="AB922" s="73"/>
      <c r="AC922" s="73"/>
      <c r="AD922" s="73"/>
    </row>
    <row r="923" customFormat="false" ht="16.5" hidden="false" customHeight="true" outlineLevel="0" collapsed="false">
      <c r="A923" s="73"/>
      <c r="B923" s="85"/>
      <c r="C923" s="83"/>
      <c r="D923" s="59"/>
      <c r="E923" s="73"/>
      <c r="F923" s="73"/>
      <c r="G923" s="73"/>
      <c r="H923" s="73"/>
      <c r="I923" s="59"/>
      <c r="J923" s="73"/>
      <c r="K923" s="73"/>
      <c r="L923" s="73"/>
      <c r="M923" s="73"/>
      <c r="N923" s="73"/>
      <c r="O923" s="73"/>
      <c r="P923" s="73"/>
      <c r="Q923" s="73"/>
      <c r="R923" s="73"/>
      <c r="S923" s="73"/>
      <c r="T923" s="73"/>
      <c r="U923" s="73"/>
      <c r="V923" s="73"/>
      <c r="W923" s="73"/>
      <c r="X923" s="73"/>
      <c r="Y923" s="73"/>
      <c r="Z923" s="73"/>
      <c r="AA923" s="73"/>
      <c r="AB923" s="73"/>
      <c r="AC923" s="73"/>
      <c r="AD923" s="73"/>
    </row>
    <row r="924" customFormat="false" ht="16.5" hidden="false" customHeight="true" outlineLevel="0" collapsed="false">
      <c r="A924" s="73"/>
      <c r="B924" s="85"/>
      <c r="C924" s="83"/>
      <c r="D924" s="59"/>
      <c r="E924" s="73"/>
      <c r="F924" s="73"/>
      <c r="G924" s="73"/>
      <c r="H924" s="73"/>
      <c r="I924" s="59"/>
      <c r="J924" s="73"/>
      <c r="K924" s="73"/>
      <c r="L924" s="73"/>
      <c r="M924" s="73"/>
      <c r="N924" s="73"/>
      <c r="O924" s="73"/>
      <c r="P924" s="73"/>
      <c r="Q924" s="73"/>
      <c r="R924" s="73"/>
      <c r="S924" s="73"/>
      <c r="T924" s="73"/>
      <c r="U924" s="73"/>
      <c r="V924" s="73"/>
      <c r="W924" s="73"/>
      <c r="X924" s="73"/>
      <c r="Y924" s="73"/>
      <c r="Z924" s="73"/>
      <c r="AA924" s="73"/>
      <c r="AB924" s="73"/>
      <c r="AC924" s="73"/>
      <c r="AD924" s="73"/>
    </row>
    <row r="925" customFormat="false" ht="16.5" hidden="false" customHeight="true" outlineLevel="0" collapsed="false">
      <c r="A925" s="73"/>
      <c r="B925" s="85"/>
      <c r="C925" s="83"/>
      <c r="D925" s="59"/>
      <c r="E925" s="73"/>
      <c r="F925" s="73"/>
      <c r="G925" s="73"/>
      <c r="H925" s="73"/>
      <c r="I925" s="59"/>
      <c r="J925" s="73"/>
      <c r="K925" s="73"/>
      <c r="L925" s="73"/>
      <c r="M925" s="73"/>
      <c r="N925" s="73"/>
      <c r="O925" s="73"/>
      <c r="P925" s="73"/>
      <c r="Q925" s="73"/>
      <c r="R925" s="73"/>
      <c r="S925" s="73"/>
      <c r="T925" s="73"/>
      <c r="U925" s="73"/>
      <c r="V925" s="73"/>
      <c r="W925" s="73"/>
      <c r="X925" s="73"/>
      <c r="Y925" s="73"/>
      <c r="Z925" s="73"/>
      <c r="AA925" s="73"/>
      <c r="AB925" s="73"/>
      <c r="AC925" s="73"/>
      <c r="AD925" s="73"/>
    </row>
    <row r="926" customFormat="false" ht="16.5" hidden="false" customHeight="true" outlineLevel="0" collapsed="false">
      <c r="A926" s="73"/>
      <c r="B926" s="85"/>
      <c r="C926" s="83"/>
      <c r="D926" s="59"/>
      <c r="E926" s="73"/>
      <c r="F926" s="73"/>
      <c r="G926" s="73"/>
      <c r="H926" s="73"/>
      <c r="I926" s="59"/>
      <c r="J926" s="73"/>
      <c r="K926" s="73"/>
      <c r="L926" s="73"/>
      <c r="M926" s="73"/>
      <c r="N926" s="73"/>
      <c r="O926" s="73"/>
      <c r="P926" s="73"/>
      <c r="Q926" s="73"/>
      <c r="R926" s="73"/>
      <c r="S926" s="73"/>
      <c r="T926" s="73"/>
      <c r="U926" s="73"/>
      <c r="V926" s="73"/>
      <c r="W926" s="73"/>
      <c r="X926" s="73"/>
      <c r="Y926" s="73"/>
      <c r="Z926" s="73"/>
      <c r="AA926" s="73"/>
      <c r="AB926" s="73"/>
      <c r="AC926" s="73"/>
      <c r="AD926" s="73"/>
    </row>
    <row r="927" customFormat="false" ht="16.5" hidden="false" customHeight="true" outlineLevel="0" collapsed="false">
      <c r="A927" s="73"/>
      <c r="B927" s="85"/>
      <c r="C927" s="83"/>
      <c r="D927" s="59"/>
      <c r="E927" s="73"/>
      <c r="F927" s="73"/>
      <c r="G927" s="73"/>
      <c r="H927" s="73"/>
      <c r="I927" s="59"/>
      <c r="J927" s="73"/>
      <c r="K927" s="73"/>
      <c r="L927" s="73"/>
      <c r="M927" s="73"/>
      <c r="N927" s="73"/>
      <c r="O927" s="73"/>
      <c r="P927" s="73"/>
      <c r="Q927" s="73"/>
      <c r="R927" s="73"/>
      <c r="S927" s="73"/>
      <c r="T927" s="73"/>
      <c r="U927" s="73"/>
      <c r="V927" s="73"/>
      <c r="W927" s="73"/>
      <c r="X927" s="73"/>
      <c r="Y927" s="73"/>
      <c r="Z927" s="73"/>
      <c r="AA927" s="73"/>
      <c r="AB927" s="73"/>
      <c r="AC927" s="73"/>
      <c r="AD927" s="73"/>
    </row>
    <row r="928" customFormat="false" ht="16.5" hidden="false" customHeight="true" outlineLevel="0" collapsed="false">
      <c r="A928" s="73"/>
      <c r="B928" s="85"/>
      <c r="C928" s="83"/>
      <c r="D928" s="59"/>
      <c r="E928" s="73"/>
      <c r="F928" s="73"/>
      <c r="G928" s="73"/>
      <c r="H928" s="73"/>
      <c r="I928" s="59"/>
      <c r="J928" s="73"/>
      <c r="K928" s="73"/>
      <c r="L928" s="73"/>
      <c r="M928" s="73"/>
      <c r="N928" s="73"/>
      <c r="O928" s="73"/>
      <c r="P928" s="73"/>
      <c r="Q928" s="73"/>
      <c r="R928" s="73"/>
      <c r="S928" s="73"/>
      <c r="T928" s="73"/>
      <c r="U928" s="73"/>
      <c r="V928" s="73"/>
      <c r="W928" s="73"/>
      <c r="X928" s="73"/>
      <c r="Y928" s="73"/>
      <c r="Z928" s="73"/>
      <c r="AA928" s="73"/>
      <c r="AB928" s="73"/>
      <c r="AC928" s="73"/>
      <c r="AD928" s="73"/>
    </row>
    <row r="929" customFormat="false" ht="16.5" hidden="false" customHeight="true" outlineLevel="0" collapsed="false">
      <c r="A929" s="73"/>
      <c r="B929" s="85"/>
      <c r="C929" s="83"/>
      <c r="D929" s="59"/>
      <c r="E929" s="73"/>
      <c r="F929" s="73"/>
      <c r="G929" s="73"/>
      <c r="H929" s="73"/>
      <c r="I929" s="59"/>
      <c r="J929" s="73"/>
      <c r="K929" s="73"/>
      <c r="L929" s="73"/>
      <c r="M929" s="73"/>
      <c r="N929" s="73"/>
      <c r="O929" s="73"/>
      <c r="P929" s="73"/>
      <c r="Q929" s="73"/>
      <c r="R929" s="73"/>
      <c r="S929" s="73"/>
      <c r="T929" s="73"/>
      <c r="U929" s="73"/>
      <c r="V929" s="73"/>
      <c r="W929" s="73"/>
      <c r="X929" s="73"/>
      <c r="Y929" s="73"/>
      <c r="Z929" s="73"/>
      <c r="AA929" s="73"/>
      <c r="AB929" s="73"/>
      <c r="AC929" s="73"/>
      <c r="AD929" s="73"/>
    </row>
    <row r="930" customFormat="false" ht="16.5" hidden="false" customHeight="true" outlineLevel="0" collapsed="false">
      <c r="A930" s="73"/>
      <c r="B930" s="85"/>
      <c r="C930" s="83"/>
      <c r="D930" s="59"/>
      <c r="E930" s="73"/>
      <c r="F930" s="73"/>
      <c r="G930" s="73"/>
      <c r="H930" s="73"/>
      <c r="I930" s="59"/>
      <c r="J930" s="73"/>
      <c r="K930" s="73"/>
      <c r="L930" s="73"/>
      <c r="M930" s="73"/>
      <c r="N930" s="73"/>
      <c r="O930" s="73"/>
      <c r="P930" s="73"/>
      <c r="Q930" s="73"/>
      <c r="R930" s="73"/>
      <c r="S930" s="73"/>
      <c r="T930" s="73"/>
      <c r="U930" s="73"/>
      <c r="V930" s="73"/>
      <c r="W930" s="73"/>
      <c r="X930" s="73"/>
      <c r="Y930" s="73"/>
      <c r="Z930" s="73"/>
      <c r="AA930" s="73"/>
      <c r="AB930" s="73"/>
      <c r="AC930" s="73"/>
      <c r="AD930" s="73"/>
    </row>
    <row r="931" customFormat="false" ht="16.5" hidden="false" customHeight="true" outlineLevel="0" collapsed="false">
      <c r="A931" s="73"/>
      <c r="B931" s="85"/>
      <c r="C931" s="83"/>
      <c r="D931" s="59"/>
      <c r="E931" s="73"/>
      <c r="F931" s="73"/>
      <c r="G931" s="73"/>
      <c r="H931" s="73"/>
      <c r="I931" s="59"/>
      <c r="J931" s="73"/>
      <c r="K931" s="73"/>
      <c r="L931" s="73"/>
      <c r="M931" s="73"/>
      <c r="N931" s="73"/>
      <c r="O931" s="73"/>
      <c r="P931" s="73"/>
      <c r="Q931" s="73"/>
      <c r="R931" s="73"/>
      <c r="S931" s="73"/>
      <c r="T931" s="73"/>
      <c r="U931" s="73"/>
      <c r="V931" s="73"/>
      <c r="W931" s="73"/>
      <c r="X931" s="73"/>
      <c r="Y931" s="73"/>
      <c r="Z931" s="73"/>
      <c r="AA931" s="73"/>
      <c r="AB931" s="73"/>
      <c r="AC931" s="73"/>
      <c r="AD931" s="73"/>
    </row>
    <row r="932" customFormat="false" ht="16.5" hidden="false" customHeight="true" outlineLevel="0" collapsed="false">
      <c r="A932" s="73"/>
      <c r="B932" s="85"/>
      <c r="C932" s="83"/>
      <c r="D932" s="59"/>
      <c r="E932" s="73"/>
      <c r="F932" s="73"/>
      <c r="G932" s="73"/>
      <c r="H932" s="73"/>
      <c r="I932" s="59"/>
      <c r="J932" s="73"/>
      <c r="K932" s="73"/>
      <c r="L932" s="73"/>
      <c r="M932" s="73"/>
      <c r="N932" s="73"/>
      <c r="O932" s="73"/>
      <c r="P932" s="73"/>
      <c r="Q932" s="73"/>
      <c r="R932" s="73"/>
      <c r="S932" s="73"/>
      <c r="T932" s="73"/>
      <c r="U932" s="73"/>
      <c r="V932" s="73"/>
      <c r="W932" s="73"/>
      <c r="X932" s="73"/>
      <c r="Y932" s="73"/>
      <c r="Z932" s="73"/>
      <c r="AA932" s="73"/>
      <c r="AB932" s="73"/>
      <c r="AC932" s="73"/>
      <c r="AD932" s="73"/>
    </row>
    <row r="933" customFormat="false" ht="16.5" hidden="false" customHeight="true" outlineLevel="0" collapsed="false">
      <c r="A933" s="73"/>
      <c r="B933" s="85"/>
      <c r="C933" s="83"/>
      <c r="D933" s="59"/>
      <c r="E933" s="73"/>
      <c r="F933" s="73"/>
      <c r="G933" s="73"/>
      <c r="H933" s="73"/>
      <c r="I933" s="59"/>
      <c r="J933" s="73"/>
      <c r="K933" s="73"/>
      <c r="L933" s="73"/>
      <c r="M933" s="73"/>
      <c r="N933" s="73"/>
      <c r="O933" s="73"/>
      <c r="P933" s="73"/>
      <c r="Q933" s="73"/>
      <c r="R933" s="73"/>
      <c r="S933" s="73"/>
      <c r="T933" s="73"/>
      <c r="U933" s="73"/>
      <c r="V933" s="73"/>
      <c r="W933" s="73"/>
      <c r="X933" s="73"/>
      <c r="Y933" s="73"/>
      <c r="Z933" s="73"/>
      <c r="AA933" s="73"/>
      <c r="AB933" s="73"/>
      <c r="AC933" s="73"/>
      <c r="AD933" s="73"/>
    </row>
    <row r="934" customFormat="false" ht="16.5" hidden="false" customHeight="true" outlineLevel="0" collapsed="false">
      <c r="A934" s="73"/>
      <c r="B934" s="85"/>
      <c r="C934" s="83"/>
      <c r="D934" s="59"/>
      <c r="E934" s="73"/>
      <c r="F934" s="73"/>
      <c r="G934" s="73"/>
      <c r="H934" s="73"/>
      <c r="I934" s="59"/>
      <c r="J934" s="73"/>
      <c r="K934" s="73"/>
      <c r="L934" s="73"/>
      <c r="M934" s="73"/>
      <c r="N934" s="73"/>
      <c r="O934" s="73"/>
      <c r="P934" s="73"/>
      <c r="Q934" s="73"/>
      <c r="R934" s="73"/>
      <c r="S934" s="73"/>
      <c r="T934" s="73"/>
      <c r="U934" s="73"/>
      <c r="V934" s="73"/>
      <c r="W934" s="73"/>
      <c r="X934" s="73"/>
      <c r="Y934" s="73"/>
      <c r="Z934" s="73"/>
      <c r="AA934" s="73"/>
      <c r="AB934" s="73"/>
      <c r="AC934" s="73"/>
      <c r="AD934" s="73"/>
    </row>
    <row r="935" customFormat="false" ht="16.5" hidden="false" customHeight="true" outlineLevel="0" collapsed="false">
      <c r="A935" s="73"/>
      <c r="B935" s="85"/>
      <c r="C935" s="83"/>
      <c r="D935" s="59"/>
      <c r="E935" s="73"/>
      <c r="F935" s="73"/>
      <c r="G935" s="73"/>
      <c r="H935" s="73"/>
      <c r="I935" s="59"/>
      <c r="J935" s="73"/>
      <c r="K935" s="73"/>
      <c r="L935" s="73"/>
      <c r="M935" s="73"/>
      <c r="N935" s="73"/>
      <c r="O935" s="73"/>
      <c r="P935" s="73"/>
      <c r="Q935" s="73"/>
      <c r="R935" s="73"/>
      <c r="S935" s="73"/>
      <c r="T935" s="73"/>
      <c r="U935" s="73"/>
      <c r="V935" s="73"/>
      <c r="W935" s="73"/>
      <c r="X935" s="73"/>
      <c r="Y935" s="73"/>
      <c r="Z935" s="73"/>
      <c r="AA935" s="73"/>
      <c r="AB935" s="73"/>
      <c r="AC935" s="73"/>
      <c r="AD935" s="73"/>
    </row>
    <row r="936" customFormat="false" ht="16.5" hidden="false" customHeight="true" outlineLevel="0" collapsed="false">
      <c r="A936" s="73"/>
      <c r="B936" s="85"/>
      <c r="C936" s="83"/>
      <c r="D936" s="59"/>
      <c r="E936" s="73"/>
      <c r="F936" s="73"/>
      <c r="G936" s="73"/>
      <c r="H936" s="73"/>
      <c r="I936" s="59"/>
      <c r="J936" s="73"/>
      <c r="K936" s="73"/>
      <c r="L936" s="73"/>
      <c r="M936" s="73"/>
      <c r="N936" s="73"/>
      <c r="O936" s="73"/>
      <c r="P936" s="73"/>
      <c r="Q936" s="73"/>
      <c r="R936" s="73"/>
      <c r="S936" s="73"/>
      <c r="T936" s="73"/>
      <c r="U936" s="73"/>
      <c r="V936" s="73"/>
      <c r="W936" s="73"/>
      <c r="X936" s="73"/>
      <c r="Y936" s="73"/>
      <c r="Z936" s="73"/>
      <c r="AA936" s="73"/>
      <c r="AB936" s="73"/>
      <c r="AC936" s="73"/>
      <c r="AD936" s="73"/>
    </row>
    <row r="937" customFormat="false" ht="16.5" hidden="false" customHeight="true" outlineLevel="0" collapsed="false">
      <c r="A937" s="73"/>
      <c r="B937" s="85"/>
      <c r="C937" s="83"/>
      <c r="D937" s="59"/>
      <c r="E937" s="73"/>
      <c r="F937" s="73"/>
      <c r="G937" s="73"/>
      <c r="H937" s="73"/>
      <c r="I937" s="59"/>
      <c r="J937" s="73"/>
      <c r="K937" s="73"/>
      <c r="L937" s="73"/>
      <c r="M937" s="73"/>
      <c r="N937" s="73"/>
      <c r="O937" s="73"/>
      <c r="P937" s="73"/>
      <c r="Q937" s="73"/>
      <c r="R937" s="73"/>
      <c r="S937" s="73"/>
      <c r="T937" s="73"/>
      <c r="U937" s="73"/>
      <c r="V937" s="73"/>
      <c r="W937" s="73"/>
      <c r="X937" s="73"/>
      <c r="Y937" s="73"/>
      <c r="Z937" s="73"/>
      <c r="AA937" s="73"/>
      <c r="AB937" s="73"/>
      <c r="AC937" s="73"/>
      <c r="AD937" s="73"/>
    </row>
    <row r="938" customFormat="false" ht="16.5" hidden="false" customHeight="true" outlineLevel="0" collapsed="false">
      <c r="A938" s="73"/>
      <c r="B938" s="85"/>
      <c r="C938" s="83"/>
      <c r="D938" s="59"/>
      <c r="E938" s="73"/>
      <c r="F938" s="73"/>
      <c r="G938" s="73"/>
      <c r="H938" s="73"/>
      <c r="I938" s="59"/>
      <c r="J938" s="73"/>
      <c r="K938" s="73"/>
      <c r="L938" s="73"/>
      <c r="M938" s="73"/>
      <c r="N938" s="73"/>
      <c r="O938" s="73"/>
      <c r="P938" s="73"/>
      <c r="Q938" s="73"/>
      <c r="R938" s="73"/>
      <c r="S938" s="73"/>
      <c r="T938" s="73"/>
      <c r="U938" s="73"/>
      <c r="V938" s="73"/>
      <c r="W938" s="73"/>
      <c r="X938" s="73"/>
      <c r="Y938" s="73"/>
      <c r="Z938" s="73"/>
      <c r="AA938" s="73"/>
      <c r="AB938" s="73"/>
      <c r="AC938" s="73"/>
      <c r="AD938" s="73"/>
    </row>
    <row r="939" customFormat="false" ht="16.5" hidden="false" customHeight="true" outlineLevel="0" collapsed="false">
      <c r="A939" s="73"/>
      <c r="B939" s="85"/>
      <c r="C939" s="83"/>
      <c r="D939" s="59"/>
      <c r="E939" s="73"/>
      <c r="F939" s="73"/>
      <c r="G939" s="73"/>
      <c r="H939" s="73"/>
      <c r="I939" s="59"/>
      <c r="J939" s="73"/>
      <c r="K939" s="73"/>
      <c r="L939" s="73"/>
      <c r="M939" s="73"/>
      <c r="N939" s="73"/>
      <c r="O939" s="73"/>
      <c r="P939" s="73"/>
      <c r="Q939" s="73"/>
      <c r="R939" s="73"/>
      <c r="S939" s="73"/>
      <c r="T939" s="73"/>
      <c r="U939" s="73"/>
      <c r="V939" s="73"/>
      <c r="W939" s="73"/>
      <c r="X939" s="73"/>
      <c r="Y939" s="73"/>
      <c r="Z939" s="73"/>
      <c r="AA939" s="73"/>
      <c r="AB939" s="73"/>
      <c r="AC939" s="73"/>
      <c r="AD939" s="73"/>
    </row>
    <row r="940" customFormat="false" ht="16.5" hidden="false" customHeight="true" outlineLevel="0" collapsed="false">
      <c r="A940" s="73"/>
      <c r="B940" s="85"/>
      <c r="C940" s="83"/>
      <c r="D940" s="59"/>
      <c r="E940" s="73"/>
      <c r="F940" s="73"/>
      <c r="G940" s="73"/>
      <c r="H940" s="73"/>
      <c r="I940" s="59"/>
      <c r="J940" s="73"/>
      <c r="K940" s="73"/>
      <c r="L940" s="73"/>
      <c r="M940" s="73"/>
      <c r="N940" s="73"/>
      <c r="O940" s="73"/>
      <c r="P940" s="73"/>
      <c r="Q940" s="73"/>
      <c r="R940" s="73"/>
      <c r="S940" s="73"/>
      <c r="T940" s="73"/>
      <c r="U940" s="73"/>
      <c r="V940" s="73"/>
      <c r="W940" s="73"/>
      <c r="X940" s="73"/>
      <c r="Y940" s="73"/>
      <c r="Z940" s="73"/>
      <c r="AA940" s="73"/>
      <c r="AB940" s="73"/>
      <c r="AC940" s="73"/>
      <c r="AD940" s="73"/>
    </row>
    <row r="941" customFormat="false" ht="16.5" hidden="false" customHeight="true" outlineLevel="0" collapsed="false">
      <c r="A941" s="73"/>
      <c r="B941" s="85"/>
      <c r="C941" s="83"/>
      <c r="D941" s="59"/>
      <c r="E941" s="73"/>
      <c r="F941" s="73"/>
      <c r="G941" s="73"/>
      <c r="H941" s="73"/>
      <c r="I941" s="59"/>
      <c r="J941" s="73"/>
      <c r="K941" s="73"/>
      <c r="L941" s="73"/>
      <c r="M941" s="73"/>
      <c r="N941" s="73"/>
      <c r="O941" s="73"/>
      <c r="P941" s="73"/>
      <c r="Q941" s="73"/>
      <c r="R941" s="73"/>
      <c r="S941" s="73"/>
      <c r="T941" s="73"/>
      <c r="U941" s="73"/>
      <c r="V941" s="73"/>
      <c r="W941" s="73"/>
      <c r="X941" s="73"/>
      <c r="Y941" s="73"/>
      <c r="Z941" s="73"/>
      <c r="AA941" s="73"/>
      <c r="AB941" s="73"/>
      <c r="AC941" s="73"/>
      <c r="AD941" s="73"/>
    </row>
    <row r="942" customFormat="false" ht="16.5" hidden="false" customHeight="true" outlineLevel="0" collapsed="false">
      <c r="A942" s="73"/>
      <c r="B942" s="85"/>
      <c r="C942" s="83"/>
      <c r="D942" s="59"/>
      <c r="E942" s="73"/>
      <c r="F942" s="73"/>
      <c r="G942" s="73"/>
      <c r="H942" s="73"/>
      <c r="I942" s="59"/>
      <c r="J942" s="73"/>
      <c r="K942" s="73"/>
      <c r="L942" s="73"/>
      <c r="M942" s="73"/>
      <c r="N942" s="73"/>
      <c r="O942" s="73"/>
      <c r="P942" s="73"/>
      <c r="Q942" s="73"/>
      <c r="R942" s="73"/>
      <c r="S942" s="73"/>
      <c r="T942" s="73"/>
      <c r="U942" s="73"/>
      <c r="V942" s="73"/>
      <c r="W942" s="73"/>
      <c r="X942" s="73"/>
      <c r="Y942" s="73"/>
      <c r="Z942" s="73"/>
      <c r="AA942" s="73"/>
      <c r="AB942" s="73"/>
      <c r="AC942" s="73"/>
      <c r="AD942" s="73"/>
    </row>
    <row r="943" customFormat="false" ht="16.5" hidden="false" customHeight="true" outlineLevel="0" collapsed="false">
      <c r="A943" s="73"/>
      <c r="B943" s="85"/>
      <c r="C943" s="83"/>
      <c r="D943" s="59"/>
      <c r="E943" s="73"/>
      <c r="F943" s="73"/>
      <c r="G943" s="73"/>
      <c r="H943" s="73"/>
      <c r="I943" s="59"/>
      <c r="J943" s="73"/>
      <c r="K943" s="73"/>
      <c r="L943" s="73"/>
      <c r="M943" s="73"/>
      <c r="N943" s="73"/>
      <c r="O943" s="73"/>
      <c r="P943" s="73"/>
      <c r="Q943" s="73"/>
      <c r="R943" s="73"/>
      <c r="S943" s="73"/>
      <c r="T943" s="73"/>
      <c r="U943" s="73"/>
      <c r="V943" s="73"/>
      <c r="W943" s="73"/>
      <c r="X943" s="73"/>
      <c r="Y943" s="73"/>
      <c r="Z943" s="73"/>
      <c r="AA943" s="73"/>
      <c r="AB943" s="73"/>
      <c r="AC943" s="73"/>
      <c r="AD943" s="73"/>
    </row>
    <row r="944" customFormat="false" ht="16.5" hidden="false" customHeight="true" outlineLevel="0" collapsed="false">
      <c r="A944" s="73"/>
      <c r="B944" s="85"/>
      <c r="C944" s="83"/>
      <c r="D944" s="59"/>
      <c r="E944" s="73"/>
      <c r="F944" s="73"/>
      <c r="G944" s="73"/>
      <c r="H944" s="73"/>
      <c r="I944" s="59"/>
      <c r="J944" s="73"/>
      <c r="K944" s="73"/>
      <c r="L944" s="73"/>
      <c r="M944" s="73"/>
      <c r="N944" s="73"/>
      <c r="O944" s="73"/>
      <c r="P944" s="73"/>
      <c r="Q944" s="73"/>
      <c r="R944" s="73"/>
      <c r="S944" s="73"/>
      <c r="T944" s="73"/>
      <c r="U944" s="73"/>
      <c r="V944" s="73"/>
      <c r="W944" s="73"/>
      <c r="X944" s="73"/>
      <c r="Y944" s="73"/>
      <c r="Z944" s="73"/>
      <c r="AA944" s="73"/>
      <c r="AB944" s="73"/>
      <c r="AC944" s="73"/>
      <c r="AD944" s="73"/>
    </row>
    <row r="945" customFormat="false" ht="16.5" hidden="false" customHeight="true" outlineLevel="0" collapsed="false">
      <c r="A945" s="73"/>
      <c r="B945" s="85"/>
      <c r="C945" s="83"/>
      <c r="D945" s="59"/>
      <c r="E945" s="73"/>
      <c r="F945" s="73"/>
      <c r="G945" s="73"/>
      <c r="H945" s="73"/>
      <c r="I945" s="59"/>
      <c r="J945" s="73"/>
      <c r="K945" s="73"/>
      <c r="L945" s="73"/>
      <c r="M945" s="73"/>
      <c r="N945" s="73"/>
      <c r="O945" s="73"/>
      <c r="P945" s="73"/>
      <c r="Q945" s="73"/>
      <c r="R945" s="73"/>
      <c r="S945" s="73"/>
      <c r="T945" s="73"/>
      <c r="U945" s="73"/>
      <c r="V945" s="73"/>
      <c r="W945" s="73"/>
      <c r="X945" s="73"/>
      <c r="Y945" s="73"/>
      <c r="Z945" s="73"/>
      <c r="AA945" s="73"/>
      <c r="AB945" s="73"/>
      <c r="AC945" s="73"/>
      <c r="AD945" s="73"/>
    </row>
    <row r="946" customFormat="false" ht="16.5" hidden="false" customHeight="true" outlineLevel="0" collapsed="false">
      <c r="A946" s="73"/>
      <c r="B946" s="85"/>
      <c r="C946" s="83"/>
      <c r="D946" s="59"/>
      <c r="E946" s="73"/>
      <c r="F946" s="73"/>
      <c r="G946" s="73"/>
      <c r="H946" s="73"/>
      <c r="I946" s="59"/>
      <c r="J946" s="73"/>
      <c r="K946" s="73"/>
      <c r="L946" s="73"/>
      <c r="M946" s="73"/>
      <c r="N946" s="73"/>
      <c r="O946" s="73"/>
      <c r="P946" s="73"/>
      <c r="Q946" s="73"/>
      <c r="R946" s="73"/>
      <c r="S946" s="73"/>
      <c r="T946" s="73"/>
      <c r="U946" s="73"/>
      <c r="V946" s="73"/>
      <c r="W946" s="73"/>
      <c r="X946" s="73"/>
      <c r="Y946" s="73"/>
      <c r="Z946" s="73"/>
      <c r="AA946" s="73"/>
      <c r="AB946" s="73"/>
      <c r="AC946" s="73"/>
      <c r="AD946" s="73"/>
    </row>
    <row r="947" customFormat="false" ht="16.5" hidden="false" customHeight="true" outlineLevel="0" collapsed="false">
      <c r="A947" s="73"/>
      <c r="B947" s="85"/>
      <c r="C947" s="83"/>
      <c r="D947" s="59"/>
      <c r="E947" s="73"/>
      <c r="F947" s="73"/>
      <c r="G947" s="73"/>
      <c r="H947" s="73"/>
      <c r="I947" s="59"/>
      <c r="J947" s="73"/>
      <c r="K947" s="73"/>
      <c r="L947" s="73"/>
      <c r="M947" s="73"/>
      <c r="N947" s="73"/>
      <c r="O947" s="73"/>
      <c r="P947" s="73"/>
      <c r="Q947" s="73"/>
      <c r="R947" s="73"/>
      <c r="S947" s="73"/>
      <c r="T947" s="73"/>
      <c r="U947" s="73"/>
      <c r="V947" s="73"/>
      <c r="W947" s="73"/>
      <c r="X947" s="73"/>
      <c r="Y947" s="73"/>
      <c r="Z947" s="73"/>
      <c r="AA947" s="73"/>
      <c r="AB947" s="73"/>
      <c r="AC947" s="73"/>
      <c r="AD947" s="73"/>
    </row>
    <row r="948" customFormat="false" ht="16.5" hidden="false" customHeight="true" outlineLevel="0" collapsed="false">
      <c r="A948" s="73"/>
      <c r="B948" s="85"/>
      <c r="C948" s="83"/>
      <c r="D948" s="59"/>
      <c r="E948" s="73"/>
      <c r="F948" s="73"/>
      <c r="G948" s="73"/>
      <c r="H948" s="73"/>
      <c r="I948" s="59"/>
      <c r="J948" s="73"/>
      <c r="K948" s="73"/>
      <c r="L948" s="73"/>
      <c r="M948" s="73"/>
      <c r="N948" s="73"/>
      <c r="O948" s="73"/>
      <c r="P948" s="73"/>
      <c r="Q948" s="73"/>
      <c r="R948" s="73"/>
      <c r="S948" s="73"/>
      <c r="T948" s="73"/>
      <c r="U948" s="73"/>
      <c r="V948" s="73"/>
      <c r="W948" s="73"/>
      <c r="X948" s="73"/>
      <c r="Y948" s="73"/>
      <c r="Z948" s="73"/>
      <c r="AA948" s="73"/>
      <c r="AB948" s="73"/>
      <c r="AC948" s="73"/>
      <c r="AD948" s="73"/>
    </row>
    <row r="949" customFormat="false" ht="16.5" hidden="false" customHeight="true" outlineLevel="0" collapsed="false">
      <c r="A949" s="73"/>
      <c r="B949" s="85"/>
      <c r="C949" s="83"/>
      <c r="D949" s="59"/>
      <c r="E949" s="73"/>
      <c r="F949" s="73"/>
      <c r="G949" s="73"/>
      <c r="H949" s="73"/>
      <c r="I949" s="59"/>
      <c r="J949" s="73"/>
      <c r="K949" s="73"/>
      <c r="L949" s="73"/>
      <c r="M949" s="73"/>
      <c r="N949" s="73"/>
      <c r="O949" s="73"/>
      <c r="P949" s="73"/>
      <c r="Q949" s="73"/>
      <c r="R949" s="73"/>
      <c r="S949" s="73"/>
      <c r="T949" s="73"/>
      <c r="U949" s="73"/>
      <c r="V949" s="73"/>
      <c r="W949" s="73"/>
      <c r="X949" s="73"/>
      <c r="Y949" s="73"/>
      <c r="Z949" s="73"/>
      <c r="AA949" s="73"/>
      <c r="AB949" s="73"/>
      <c r="AC949" s="73"/>
      <c r="AD949" s="73"/>
    </row>
    <row r="950" customFormat="false" ht="16.5" hidden="false" customHeight="true" outlineLevel="0" collapsed="false">
      <c r="A950" s="73"/>
      <c r="B950" s="85"/>
      <c r="C950" s="83"/>
      <c r="D950" s="59"/>
      <c r="E950" s="73"/>
      <c r="F950" s="73"/>
      <c r="G950" s="73"/>
      <c r="H950" s="73"/>
      <c r="I950" s="59"/>
      <c r="J950" s="73"/>
      <c r="K950" s="73"/>
      <c r="L950" s="73"/>
      <c r="M950" s="73"/>
      <c r="N950" s="73"/>
      <c r="O950" s="73"/>
      <c r="P950" s="73"/>
      <c r="Q950" s="73"/>
      <c r="R950" s="73"/>
      <c r="S950" s="73"/>
      <c r="T950" s="73"/>
      <c r="U950" s="73"/>
      <c r="V950" s="73"/>
      <c r="W950" s="73"/>
      <c r="X950" s="73"/>
      <c r="Y950" s="73"/>
      <c r="Z950" s="73"/>
      <c r="AA950" s="73"/>
      <c r="AB950" s="73"/>
      <c r="AC950" s="73"/>
      <c r="AD950" s="73"/>
    </row>
    <row r="951" customFormat="false" ht="16.5" hidden="false" customHeight="true" outlineLevel="0" collapsed="false">
      <c r="A951" s="73"/>
      <c r="B951" s="85"/>
      <c r="C951" s="83"/>
      <c r="D951" s="59"/>
      <c r="E951" s="73"/>
      <c r="F951" s="73"/>
      <c r="G951" s="73"/>
      <c r="H951" s="73"/>
      <c r="I951" s="59"/>
      <c r="J951" s="73"/>
      <c r="K951" s="73"/>
      <c r="L951" s="73"/>
      <c r="M951" s="73"/>
      <c r="N951" s="73"/>
      <c r="O951" s="73"/>
      <c r="P951" s="73"/>
      <c r="Q951" s="73"/>
      <c r="R951" s="73"/>
      <c r="S951" s="73"/>
      <c r="T951" s="73"/>
      <c r="U951" s="73"/>
      <c r="V951" s="73"/>
      <c r="W951" s="73"/>
      <c r="X951" s="73"/>
      <c r="Y951" s="73"/>
      <c r="Z951" s="73"/>
      <c r="AA951" s="73"/>
      <c r="AB951" s="73"/>
      <c r="AC951" s="73"/>
      <c r="AD951" s="73"/>
    </row>
    <row r="952" customFormat="false" ht="16.5" hidden="false" customHeight="true" outlineLevel="0" collapsed="false">
      <c r="A952" s="73"/>
      <c r="B952" s="85"/>
      <c r="C952" s="83"/>
      <c r="D952" s="59"/>
      <c r="E952" s="73"/>
      <c r="F952" s="73"/>
      <c r="G952" s="73"/>
      <c r="H952" s="73"/>
      <c r="I952" s="59"/>
      <c r="J952" s="73"/>
      <c r="K952" s="73"/>
      <c r="L952" s="73"/>
      <c r="M952" s="73"/>
      <c r="N952" s="73"/>
      <c r="O952" s="73"/>
      <c r="P952" s="73"/>
      <c r="Q952" s="73"/>
      <c r="R952" s="73"/>
      <c r="S952" s="73"/>
      <c r="T952" s="73"/>
      <c r="U952" s="73"/>
      <c r="V952" s="73"/>
      <c r="W952" s="73"/>
      <c r="X952" s="73"/>
      <c r="Y952" s="73"/>
      <c r="Z952" s="73"/>
      <c r="AA952" s="73"/>
      <c r="AB952" s="73"/>
      <c r="AC952" s="73"/>
      <c r="AD952" s="73"/>
    </row>
    <row r="953" customFormat="false" ht="16.5" hidden="false" customHeight="true" outlineLevel="0" collapsed="false">
      <c r="A953" s="73"/>
      <c r="B953" s="85"/>
      <c r="C953" s="83"/>
      <c r="D953" s="59"/>
      <c r="E953" s="73"/>
      <c r="F953" s="73"/>
      <c r="G953" s="73"/>
      <c r="H953" s="73"/>
      <c r="I953" s="59"/>
      <c r="J953" s="73"/>
      <c r="K953" s="73"/>
      <c r="L953" s="73"/>
      <c r="M953" s="73"/>
      <c r="N953" s="73"/>
      <c r="O953" s="73"/>
      <c r="P953" s="73"/>
      <c r="Q953" s="73"/>
      <c r="R953" s="73"/>
      <c r="S953" s="73"/>
      <c r="T953" s="73"/>
      <c r="U953" s="73"/>
      <c r="V953" s="73"/>
      <c r="W953" s="73"/>
      <c r="X953" s="73"/>
      <c r="Y953" s="73"/>
      <c r="Z953" s="73"/>
      <c r="AA953" s="73"/>
      <c r="AB953" s="73"/>
      <c r="AC953" s="73"/>
      <c r="AD953" s="73"/>
    </row>
    <row r="954" customFormat="false" ht="16.5" hidden="false" customHeight="true" outlineLevel="0" collapsed="false">
      <c r="A954" s="73"/>
      <c r="B954" s="85"/>
      <c r="C954" s="83"/>
      <c r="D954" s="59"/>
      <c r="E954" s="73"/>
      <c r="F954" s="73"/>
      <c r="G954" s="73"/>
      <c r="H954" s="73"/>
      <c r="I954" s="59"/>
      <c r="J954" s="73"/>
      <c r="K954" s="73"/>
      <c r="L954" s="73"/>
      <c r="M954" s="73"/>
      <c r="N954" s="73"/>
      <c r="O954" s="73"/>
      <c r="P954" s="73"/>
      <c r="Q954" s="73"/>
      <c r="R954" s="73"/>
      <c r="S954" s="73"/>
      <c r="T954" s="73"/>
      <c r="U954" s="73"/>
      <c r="V954" s="73"/>
      <c r="W954" s="73"/>
      <c r="X954" s="73"/>
      <c r="Y954" s="73"/>
      <c r="Z954" s="73"/>
      <c r="AA954" s="73"/>
      <c r="AB954" s="73"/>
      <c r="AC954" s="73"/>
      <c r="AD954" s="73"/>
    </row>
    <row r="955" customFormat="false" ht="16.5" hidden="false" customHeight="true" outlineLevel="0" collapsed="false">
      <c r="A955" s="73"/>
      <c r="B955" s="85"/>
      <c r="C955" s="83"/>
      <c r="D955" s="59"/>
      <c r="E955" s="73"/>
      <c r="F955" s="73"/>
      <c r="G955" s="73"/>
      <c r="H955" s="73"/>
      <c r="I955" s="59"/>
      <c r="J955" s="73"/>
      <c r="K955" s="73"/>
      <c r="L955" s="73"/>
      <c r="M955" s="73"/>
      <c r="N955" s="73"/>
      <c r="O955" s="73"/>
      <c r="P955" s="73"/>
      <c r="Q955" s="73"/>
      <c r="R955" s="73"/>
      <c r="S955" s="73"/>
      <c r="T955" s="73"/>
      <c r="U955" s="73"/>
      <c r="V955" s="73"/>
      <c r="W955" s="73"/>
      <c r="X955" s="73"/>
      <c r="Y955" s="73"/>
      <c r="Z955" s="73"/>
      <c r="AA955" s="73"/>
      <c r="AB955" s="73"/>
      <c r="AC955" s="73"/>
      <c r="AD955" s="73"/>
    </row>
    <row r="956" customFormat="false" ht="16.5" hidden="false" customHeight="true" outlineLevel="0" collapsed="false">
      <c r="A956" s="73"/>
      <c r="B956" s="85"/>
      <c r="C956" s="83"/>
      <c r="D956" s="59"/>
      <c r="E956" s="73"/>
      <c r="F956" s="73"/>
      <c r="G956" s="73"/>
      <c r="H956" s="73"/>
      <c r="I956" s="59"/>
      <c r="J956" s="73"/>
      <c r="K956" s="73"/>
      <c r="L956" s="73"/>
      <c r="M956" s="73"/>
      <c r="N956" s="73"/>
      <c r="O956" s="73"/>
      <c r="P956" s="73"/>
      <c r="Q956" s="73"/>
      <c r="R956" s="73"/>
      <c r="S956" s="73"/>
      <c r="T956" s="73"/>
      <c r="U956" s="73"/>
      <c r="V956" s="73"/>
      <c r="W956" s="73"/>
      <c r="X956" s="73"/>
      <c r="Y956" s="73"/>
      <c r="Z956" s="73"/>
      <c r="AA956" s="73"/>
      <c r="AB956" s="73"/>
      <c r="AC956" s="73"/>
      <c r="AD956" s="73"/>
    </row>
    <row r="957" customFormat="false" ht="16.5" hidden="false" customHeight="true" outlineLevel="0" collapsed="false">
      <c r="A957" s="73"/>
      <c r="B957" s="85"/>
      <c r="C957" s="83"/>
      <c r="D957" s="59"/>
      <c r="E957" s="73"/>
      <c r="F957" s="73"/>
      <c r="G957" s="73"/>
      <c r="H957" s="73"/>
      <c r="I957" s="59"/>
      <c r="J957" s="73"/>
      <c r="K957" s="73"/>
      <c r="L957" s="73"/>
      <c r="M957" s="73"/>
      <c r="N957" s="73"/>
      <c r="O957" s="73"/>
      <c r="P957" s="73"/>
      <c r="Q957" s="73"/>
      <c r="R957" s="73"/>
      <c r="S957" s="73"/>
      <c r="T957" s="73"/>
      <c r="U957" s="73"/>
      <c r="V957" s="73"/>
      <c r="W957" s="73"/>
      <c r="X957" s="73"/>
      <c r="Y957" s="73"/>
      <c r="Z957" s="73"/>
      <c r="AA957" s="73"/>
      <c r="AB957" s="73"/>
      <c r="AC957" s="73"/>
      <c r="AD957" s="73"/>
    </row>
    <row r="958" customFormat="false" ht="16.5" hidden="false" customHeight="true" outlineLevel="0" collapsed="false">
      <c r="A958" s="73"/>
      <c r="B958" s="85"/>
      <c r="C958" s="83"/>
      <c r="D958" s="59"/>
      <c r="E958" s="73"/>
      <c r="F958" s="73"/>
      <c r="G958" s="73"/>
      <c r="H958" s="73"/>
      <c r="I958" s="59"/>
      <c r="J958" s="73"/>
      <c r="K958" s="73"/>
      <c r="L958" s="73"/>
      <c r="M958" s="73"/>
      <c r="N958" s="73"/>
      <c r="O958" s="73"/>
      <c r="P958" s="73"/>
      <c r="Q958" s="73"/>
      <c r="R958" s="73"/>
      <c r="S958" s="73"/>
      <c r="T958" s="73"/>
      <c r="U958" s="73"/>
      <c r="V958" s="73"/>
      <c r="W958" s="73"/>
      <c r="X958" s="73"/>
      <c r="Y958" s="73"/>
      <c r="Z958" s="73"/>
      <c r="AA958" s="73"/>
      <c r="AB958" s="73"/>
      <c r="AC958" s="73"/>
      <c r="AD958" s="73"/>
    </row>
    <row r="959" customFormat="false" ht="16.5" hidden="false" customHeight="true" outlineLevel="0" collapsed="false">
      <c r="A959" s="73"/>
      <c r="B959" s="85"/>
      <c r="C959" s="83"/>
      <c r="D959" s="59"/>
      <c r="E959" s="73"/>
      <c r="F959" s="73"/>
      <c r="G959" s="73"/>
      <c r="H959" s="73"/>
      <c r="I959" s="59"/>
      <c r="J959" s="73"/>
      <c r="K959" s="73"/>
      <c r="L959" s="73"/>
      <c r="M959" s="73"/>
      <c r="N959" s="73"/>
      <c r="O959" s="73"/>
      <c r="P959" s="73"/>
      <c r="Q959" s="73"/>
      <c r="R959" s="73"/>
      <c r="S959" s="73"/>
      <c r="T959" s="73"/>
      <c r="U959" s="73"/>
      <c r="V959" s="73"/>
      <c r="W959" s="73"/>
      <c r="X959" s="73"/>
      <c r="Y959" s="73"/>
      <c r="Z959" s="73"/>
      <c r="AA959" s="73"/>
      <c r="AB959" s="73"/>
      <c r="AC959" s="73"/>
      <c r="AD959" s="73"/>
    </row>
    <row r="960" customFormat="false" ht="16.5" hidden="false" customHeight="true" outlineLevel="0" collapsed="false">
      <c r="A960" s="73"/>
      <c r="B960" s="85"/>
      <c r="C960" s="83"/>
      <c r="D960" s="59"/>
      <c r="E960" s="73"/>
      <c r="F960" s="73"/>
      <c r="G960" s="73"/>
      <c r="H960" s="73"/>
      <c r="I960" s="59"/>
      <c r="J960" s="73"/>
      <c r="K960" s="73"/>
      <c r="L960" s="73"/>
      <c r="M960" s="73"/>
      <c r="N960" s="73"/>
      <c r="O960" s="73"/>
      <c r="P960" s="73"/>
      <c r="Q960" s="73"/>
      <c r="R960" s="73"/>
      <c r="S960" s="73"/>
      <c r="T960" s="73"/>
      <c r="U960" s="73"/>
      <c r="V960" s="73"/>
      <c r="W960" s="73"/>
      <c r="X960" s="73"/>
      <c r="Y960" s="73"/>
      <c r="Z960" s="73"/>
      <c r="AA960" s="73"/>
      <c r="AB960" s="73"/>
      <c r="AC960" s="73"/>
      <c r="AD960" s="73"/>
    </row>
    <row r="961" customFormat="false" ht="16.5" hidden="false" customHeight="true" outlineLevel="0" collapsed="false">
      <c r="A961" s="73"/>
      <c r="B961" s="85"/>
      <c r="C961" s="83"/>
      <c r="D961" s="59"/>
      <c r="E961" s="73"/>
      <c r="F961" s="73"/>
      <c r="G961" s="73"/>
      <c r="H961" s="73"/>
      <c r="I961" s="59"/>
      <c r="J961" s="73"/>
      <c r="K961" s="73"/>
      <c r="L961" s="73"/>
      <c r="M961" s="73"/>
      <c r="N961" s="73"/>
      <c r="O961" s="73"/>
      <c r="P961" s="73"/>
      <c r="Q961" s="73"/>
      <c r="R961" s="73"/>
      <c r="S961" s="73"/>
      <c r="T961" s="73"/>
      <c r="U961" s="73"/>
      <c r="V961" s="73"/>
      <c r="W961" s="73"/>
      <c r="X961" s="73"/>
      <c r="Y961" s="73"/>
      <c r="Z961" s="73"/>
      <c r="AA961" s="73"/>
      <c r="AB961" s="73"/>
      <c r="AC961" s="73"/>
      <c r="AD961" s="73"/>
    </row>
    <row r="962" customFormat="false" ht="16.5" hidden="false" customHeight="true" outlineLevel="0" collapsed="false">
      <c r="A962" s="73"/>
      <c r="B962" s="85"/>
      <c r="C962" s="83"/>
      <c r="D962" s="59"/>
      <c r="E962" s="73"/>
      <c r="F962" s="73"/>
      <c r="G962" s="73"/>
      <c r="H962" s="73"/>
      <c r="I962" s="59"/>
      <c r="J962" s="73"/>
      <c r="K962" s="73"/>
      <c r="L962" s="73"/>
      <c r="M962" s="73"/>
      <c r="N962" s="73"/>
      <c r="O962" s="73"/>
      <c r="P962" s="73"/>
      <c r="Q962" s="73"/>
      <c r="R962" s="73"/>
      <c r="S962" s="73"/>
      <c r="T962" s="73"/>
      <c r="U962" s="73"/>
      <c r="V962" s="73"/>
      <c r="W962" s="73"/>
      <c r="X962" s="73"/>
      <c r="Y962" s="73"/>
      <c r="Z962" s="73"/>
      <c r="AA962" s="73"/>
      <c r="AB962" s="73"/>
      <c r="AC962" s="73"/>
      <c r="AD962" s="73"/>
    </row>
    <row r="963" customFormat="false" ht="16.5" hidden="false" customHeight="true" outlineLevel="0" collapsed="false">
      <c r="A963" s="73"/>
      <c r="B963" s="85"/>
      <c r="C963" s="83"/>
      <c r="D963" s="59"/>
      <c r="E963" s="73"/>
      <c r="F963" s="73"/>
      <c r="G963" s="73"/>
      <c r="H963" s="73"/>
      <c r="I963" s="59"/>
      <c r="J963" s="73"/>
      <c r="K963" s="73"/>
      <c r="L963" s="73"/>
      <c r="M963" s="73"/>
      <c r="N963" s="73"/>
      <c r="O963" s="73"/>
      <c r="P963" s="73"/>
      <c r="Q963" s="73"/>
      <c r="R963" s="73"/>
      <c r="S963" s="73"/>
      <c r="T963" s="73"/>
      <c r="U963" s="73"/>
      <c r="V963" s="73"/>
      <c r="W963" s="73"/>
      <c r="X963" s="73"/>
      <c r="Y963" s="73"/>
      <c r="Z963" s="73"/>
      <c r="AA963" s="73"/>
      <c r="AB963" s="73"/>
      <c r="AC963" s="73"/>
      <c r="AD963" s="73"/>
    </row>
    <row r="964" customFormat="false" ht="16.5" hidden="false" customHeight="true" outlineLevel="0" collapsed="false">
      <c r="A964" s="73"/>
      <c r="B964" s="85"/>
      <c r="C964" s="83"/>
      <c r="D964" s="59"/>
      <c r="E964" s="73"/>
      <c r="F964" s="73"/>
      <c r="G964" s="73"/>
      <c r="H964" s="73"/>
      <c r="I964" s="59"/>
      <c r="J964" s="73"/>
      <c r="K964" s="73"/>
      <c r="L964" s="73"/>
      <c r="M964" s="73"/>
      <c r="N964" s="73"/>
      <c r="O964" s="73"/>
      <c r="P964" s="73"/>
      <c r="Q964" s="73"/>
      <c r="R964" s="73"/>
      <c r="S964" s="73"/>
      <c r="T964" s="73"/>
      <c r="U964" s="73"/>
      <c r="V964" s="73"/>
      <c r="W964" s="73"/>
      <c r="X964" s="73"/>
      <c r="Y964" s="73"/>
      <c r="Z964" s="73"/>
      <c r="AA964" s="73"/>
      <c r="AB964" s="73"/>
      <c r="AC964" s="73"/>
      <c r="AD964" s="73"/>
    </row>
    <row r="965" customFormat="false" ht="16.5" hidden="false" customHeight="true" outlineLevel="0" collapsed="false">
      <c r="A965" s="73"/>
      <c r="B965" s="85"/>
      <c r="C965" s="83"/>
      <c r="D965" s="59"/>
      <c r="E965" s="73"/>
      <c r="F965" s="73"/>
      <c r="G965" s="73"/>
      <c r="H965" s="73"/>
      <c r="I965" s="59"/>
      <c r="J965" s="73"/>
      <c r="K965" s="73"/>
      <c r="L965" s="73"/>
      <c r="M965" s="73"/>
      <c r="N965" s="73"/>
      <c r="O965" s="73"/>
      <c r="P965" s="73"/>
      <c r="Q965" s="73"/>
      <c r="R965" s="73"/>
      <c r="S965" s="73"/>
      <c r="T965" s="73"/>
      <c r="U965" s="73"/>
      <c r="V965" s="73"/>
      <c r="W965" s="73"/>
      <c r="X965" s="73"/>
      <c r="Y965" s="73"/>
      <c r="Z965" s="73"/>
      <c r="AA965" s="73"/>
      <c r="AB965" s="73"/>
      <c r="AC965" s="73"/>
      <c r="AD965" s="73"/>
    </row>
    <row r="966" customFormat="false" ht="16.5" hidden="false" customHeight="true" outlineLevel="0" collapsed="false">
      <c r="A966" s="73"/>
      <c r="B966" s="85"/>
      <c r="C966" s="83"/>
      <c r="D966" s="59"/>
      <c r="E966" s="73"/>
      <c r="F966" s="73"/>
      <c r="G966" s="73"/>
      <c r="H966" s="73"/>
      <c r="I966" s="59"/>
      <c r="J966" s="73"/>
      <c r="K966" s="73"/>
      <c r="L966" s="73"/>
      <c r="M966" s="73"/>
      <c r="N966" s="73"/>
      <c r="O966" s="73"/>
      <c r="P966" s="73"/>
      <c r="Q966" s="73"/>
      <c r="R966" s="73"/>
      <c r="S966" s="73"/>
      <c r="T966" s="73"/>
      <c r="U966" s="73"/>
      <c r="V966" s="73"/>
      <c r="W966" s="73"/>
      <c r="X966" s="73"/>
      <c r="Y966" s="73"/>
      <c r="Z966" s="73"/>
      <c r="AA966" s="73"/>
      <c r="AB966" s="73"/>
      <c r="AC966" s="73"/>
      <c r="AD966" s="73"/>
    </row>
    <row r="967" customFormat="false" ht="16.5" hidden="false" customHeight="true" outlineLevel="0" collapsed="false">
      <c r="A967" s="73"/>
      <c r="B967" s="85"/>
      <c r="C967" s="83"/>
      <c r="D967" s="59"/>
      <c r="E967" s="73"/>
      <c r="F967" s="73"/>
      <c r="G967" s="73"/>
      <c r="H967" s="73"/>
      <c r="I967" s="59"/>
      <c r="J967" s="73"/>
      <c r="K967" s="73"/>
      <c r="L967" s="73"/>
      <c r="M967" s="73"/>
      <c r="N967" s="73"/>
      <c r="O967" s="73"/>
      <c r="P967" s="73"/>
      <c r="Q967" s="73"/>
      <c r="R967" s="73"/>
      <c r="S967" s="73"/>
      <c r="T967" s="73"/>
      <c r="U967" s="73"/>
      <c r="V967" s="73"/>
      <c r="W967" s="73"/>
      <c r="X967" s="73"/>
      <c r="Y967" s="73"/>
      <c r="Z967" s="73"/>
      <c r="AA967" s="73"/>
      <c r="AB967" s="73"/>
      <c r="AC967" s="73"/>
      <c r="AD967" s="73"/>
    </row>
    <row r="968" customFormat="false" ht="16.5" hidden="false" customHeight="true" outlineLevel="0" collapsed="false">
      <c r="A968" s="73"/>
      <c r="B968" s="85"/>
      <c r="C968" s="83"/>
      <c r="D968" s="59"/>
      <c r="E968" s="73"/>
      <c r="F968" s="73"/>
      <c r="G968" s="73"/>
      <c r="H968" s="73"/>
      <c r="I968" s="59"/>
      <c r="J968" s="73"/>
      <c r="K968" s="73"/>
      <c r="L968" s="73"/>
      <c r="M968" s="73"/>
      <c r="N968" s="73"/>
      <c r="O968" s="73"/>
      <c r="P968" s="73"/>
      <c r="Q968" s="73"/>
      <c r="R968" s="73"/>
      <c r="S968" s="73"/>
      <c r="T968" s="73"/>
      <c r="U968" s="73"/>
      <c r="V968" s="73"/>
      <c r="W968" s="73"/>
      <c r="X968" s="73"/>
      <c r="Y968" s="73"/>
      <c r="Z968" s="73"/>
      <c r="AA968" s="73"/>
      <c r="AB968" s="73"/>
      <c r="AC968" s="73"/>
      <c r="AD968" s="73"/>
    </row>
    <row r="969" customFormat="false" ht="16.5" hidden="false" customHeight="true" outlineLevel="0" collapsed="false">
      <c r="A969" s="73"/>
      <c r="B969" s="85"/>
      <c r="C969" s="83"/>
      <c r="D969" s="59"/>
      <c r="E969" s="73"/>
      <c r="F969" s="73"/>
      <c r="G969" s="73"/>
      <c r="H969" s="73"/>
      <c r="I969" s="59"/>
      <c r="J969" s="73"/>
      <c r="K969" s="73"/>
      <c r="L969" s="73"/>
      <c r="M969" s="73"/>
      <c r="N969" s="73"/>
      <c r="O969" s="73"/>
      <c r="P969" s="73"/>
      <c r="Q969" s="73"/>
      <c r="R969" s="73"/>
      <c r="S969" s="73"/>
      <c r="T969" s="73"/>
      <c r="U969" s="73"/>
      <c r="V969" s="73"/>
      <c r="W969" s="73"/>
      <c r="X969" s="73"/>
      <c r="Y969" s="73"/>
      <c r="Z969" s="73"/>
      <c r="AA969" s="73"/>
      <c r="AB969" s="73"/>
      <c r="AC969" s="73"/>
      <c r="AD969" s="73"/>
    </row>
    <row r="970" customFormat="false" ht="16.5" hidden="false" customHeight="true" outlineLevel="0" collapsed="false">
      <c r="A970" s="73"/>
      <c r="B970" s="85"/>
      <c r="C970" s="83"/>
      <c r="D970" s="59"/>
      <c r="E970" s="73"/>
      <c r="F970" s="73"/>
      <c r="G970" s="73"/>
      <c r="H970" s="73"/>
      <c r="I970" s="59"/>
      <c r="J970" s="73"/>
      <c r="K970" s="73"/>
      <c r="L970" s="73"/>
      <c r="M970" s="73"/>
      <c r="N970" s="73"/>
      <c r="O970" s="73"/>
      <c r="P970" s="73"/>
      <c r="Q970" s="73"/>
      <c r="R970" s="73"/>
      <c r="S970" s="73"/>
      <c r="T970" s="73"/>
      <c r="U970" s="73"/>
      <c r="V970" s="73"/>
      <c r="W970" s="73"/>
      <c r="X970" s="73"/>
      <c r="Y970" s="73"/>
      <c r="Z970" s="73"/>
      <c r="AA970" s="73"/>
      <c r="AB970" s="73"/>
      <c r="AC970" s="73"/>
      <c r="AD970" s="73"/>
    </row>
    <row r="971" customFormat="false" ht="16.5" hidden="false" customHeight="true" outlineLevel="0" collapsed="false">
      <c r="A971" s="73"/>
      <c r="B971" s="85"/>
      <c r="C971" s="83"/>
      <c r="D971" s="59"/>
      <c r="E971" s="73"/>
      <c r="F971" s="73"/>
      <c r="G971" s="73"/>
      <c r="H971" s="73"/>
      <c r="I971" s="59"/>
      <c r="J971" s="73"/>
      <c r="K971" s="73"/>
      <c r="L971" s="73"/>
      <c r="M971" s="73"/>
      <c r="N971" s="73"/>
      <c r="O971" s="73"/>
      <c r="P971" s="73"/>
      <c r="Q971" s="73"/>
      <c r="R971" s="73"/>
      <c r="S971" s="73"/>
      <c r="T971" s="73"/>
      <c r="U971" s="73"/>
      <c r="V971" s="73"/>
      <c r="W971" s="73"/>
      <c r="X971" s="73"/>
      <c r="Y971" s="73"/>
      <c r="Z971" s="73"/>
      <c r="AA971" s="73"/>
      <c r="AB971" s="73"/>
      <c r="AC971" s="73"/>
      <c r="AD971" s="73"/>
    </row>
    <row r="972" customFormat="false" ht="16.5" hidden="false" customHeight="true" outlineLevel="0" collapsed="false">
      <c r="A972" s="73"/>
      <c r="B972" s="85"/>
      <c r="C972" s="83"/>
      <c r="D972" s="59"/>
      <c r="E972" s="73"/>
      <c r="F972" s="73"/>
      <c r="G972" s="73"/>
      <c r="H972" s="73"/>
      <c r="I972" s="59"/>
      <c r="J972" s="73"/>
      <c r="K972" s="73"/>
      <c r="L972" s="73"/>
      <c r="M972" s="73"/>
      <c r="N972" s="73"/>
      <c r="O972" s="73"/>
      <c r="P972" s="73"/>
      <c r="Q972" s="73"/>
      <c r="R972" s="73"/>
      <c r="S972" s="73"/>
      <c r="T972" s="73"/>
      <c r="U972" s="73"/>
      <c r="V972" s="73"/>
      <c r="W972" s="73"/>
      <c r="X972" s="73"/>
      <c r="Y972" s="73"/>
      <c r="Z972" s="73"/>
      <c r="AA972" s="73"/>
      <c r="AB972" s="73"/>
      <c r="AC972" s="73"/>
      <c r="AD972" s="73"/>
    </row>
    <row r="973" customFormat="false" ht="16.5" hidden="false" customHeight="true" outlineLevel="0" collapsed="false">
      <c r="A973" s="73"/>
      <c r="B973" s="85"/>
      <c r="C973" s="83"/>
      <c r="D973" s="59"/>
      <c r="E973" s="73"/>
      <c r="F973" s="73"/>
      <c r="G973" s="73"/>
      <c r="H973" s="73"/>
      <c r="I973" s="59"/>
      <c r="J973" s="73"/>
      <c r="K973" s="73"/>
      <c r="L973" s="73"/>
      <c r="M973" s="73"/>
      <c r="N973" s="73"/>
      <c r="O973" s="73"/>
      <c r="P973" s="73"/>
      <c r="Q973" s="73"/>
      <c r="R973" s="73"/>
      <c r="S973" s="73"/>
      <c r="T973" s="73"/>
      <c r="U973" s="73"/>
      <c r="V973" s="73"/>
      <c r="W973" s="73"/>
      <c r="X973" s="73"/>
      <c r="Y973" s="73"/>
      <c r="Z973" s="73"/>
      <c r="AA973" s="73"/>
      <c r="AB973" s="73"/>
      <c r="AC973" s="73"/>
      <c r="AD973" s="73"/>
    </row>
    <row r="974" customFormat="false" ht="16.5" hidden="false" customHeight="true" outlineLevel="0" collapsed="false">
      <c r="A974" s="73"/>
      <c r="B974" s="85"/>
      <c r="C974" s="83"/>
      <c r="D974" s="59"/>
      <c r="E974" s="73"/>
      <c r="F974" s="73"/>
      <c r="G974" s="73"/>
      <c r="H974" s="73"/>
      <c r="I974" s="59"/>
      <c r="J974" s="73"/>
      <c r="K974" s="73"/>
      <c r="L974" s="73"/>
      <c r="M974" s="73"/>
      <c r="N974" s="73"/>
      <c r="O974" s="73"/>
      <c r="P974" s="73"/>
      <c r="Q974" s="73"/>
      <c r="R974" s="73"/>
      <c r="S974" s="73"/>
      <c r="T974" s="73"/>
      <c r="U974" s="73"/>
      <c r="V974" s="73"/>
      <c r="W974" s="73"/>
      <c r="X974" s="73"/>
      <c r="Y974" s="73"/>
      <c r="Z974" s="73"/>
      <c r="AA974" s="73"/>
      <c r="AB974" s="73"/>
      <c r="AC974" s="73"/>
      <c r="AD974" s="73"/>
    </row>
    <row r="975" customFormat="false" ht="16.5" hidden="false" customHeight="true" outlineLevel="0" collapsed="false">
      <c r="A975" s="73"/>
      <c r="B975" s="85"/>
      <c r="C975" s="83"/>
      <c r="D975" s="59"/>
      <c r="E975" s="73"/>
      <c r="F975" s="73"/>
      <c r="G975" s="73"/>
      <c r="H975" s="73"/>
      <c r="I975" s="59"/>
      <c r="J975" s="73"/>
      <c r="K975" s="73"/>
      <c r="L975" s="73"/>
      <c r="M975" s="73"/>
      <c r="N975" s="73"/>
      <c r="O975" s="73"/>
      <c r="P975" s="73"/>
      <c r="Q975" s="73"/>
      <c r="R975" s="73"/>
      <c r="S975" s="73"/>
      <c r="T975" s="73"/>
      <c r="U975" s="73"/>
      <c r="V975" s="73"/>
      <c r="W975" s="73"/>
      <c r="X975" s="73"/>
      <c r="Y975" s="73"/>
      <c r="Z975" s="73"/>
      <c r="AA975" s="73"/>
      <c r="AB975" s="73"/>
      <c r="AC975" s="73"/>
      <c r="AD975" s="73"/>
    </row>
    <row r="976" customFormat="false" ht="16.5" hidden="false" customHeight="true" outlineLevel="0" collapsed="false">
      <c r="A976" s="73"/>
      <c r="B976" s="85"/>
      <c r="C976" s="83"/>
      <c r="D976" s="59"/>
      <c r="E976" s="73"/>
      <c r="F976" s="73"/>
      <c r="G976" s="73"/>
      <c r="H976" s="73"/>
      <c r="I976" s="59"/>
      <c r="J976" s="73"/>
      <c r="K976" s="73"/>
      <c r="L976" s="73"/>
      <c r="M976" s="73"/>
      <c r="N976" s="73"/>
      <c r="O976" s="73"/>
      <c r="P976" s="73"/>
      <c r="Q976" s="73"/>
      <c r="R976" s="73"/>
      <c r="S976" s="73"/>
      <c r="T976" s="73"/>
      <c r="U976" s="73"/>
      <c r="V976" s="73"/>
      <c r="W976" s="73"/>
      <c r="X976" s="73"/>
      <c r="Y976" s="73"/>
      <c r="Z976" s="73"/>
      <c r="AA976" s="73"/>
      <c r="AB976" s="73"/>
      <c r="AC976" s="73"/>
      <c r="AD976" s="73"/>
    </row>
    <row r="977" customFormat="false" ht="16.5" hidden="false" customHeight="true" outlineLevel="0" collapsed="false">
      <c r="A977" s="73"/>
      <c r="B977" s="85"/>
      <c r="C977" s="83"/>
      <c r="D977" s="59"/>
      <c r="E977" s="73"/>
      <c r="F977" s="73"/>
      <c r="G977" s="73"/>
      <c r="H977" s="73"/>
      <c r="I977" s="59"/>
      <c r="J977" s="73"/>
      <c r="K977" s="73"/>
      <c r="L977" s="73"/>
      <c r="M977" s="73"/>
      <c r="N977" s="73"/>
      <c r="O977" s="73"/>
      <c r="P977" s="73"/>
      <c r="Q977" s="73"/>
      <c r="R977" s="73"/>
      <c r="S977" s="73"/>
      <c r="T977" s="73"/>
      <c r="U977" s="73"/>
      <c r="V977" s="73"/>
      <c r="W977" s="73"/>
      <c r="X977" s="73"/>
      <c r="Y977" s="73"/>
      <c r="Z977" s="73"/>
      <c r="AA977" s="73"/>
      <c r="AB977" s="73"/>
      <c r="AC977" s="73"/>
      <c r="AD977" s="73"/>
    </row>
    <row r="978" customFormat="false" ht="16.5" hidden="false" customHeight="true" outlineLevel="0" collapsed="false">
      <c r="A978" s="73"/>
      <c r="B978" s="85"/>
      <c r="C978" s="83"/>
      <c r="D978" s="59"/>
      <c r="E978" s="73"/>
      <c r="F978" s="73"/>
      <c r="G978" s="73"/>
      <c r="H978" s="73"/>
      <c r="I978" s="59"/>
      <c r="J978" s="73"/>
      <c r="K978" s="73"/>
      <c r="L978" s="73"/>
      <c r="M978" s="73"/>
      <c r="N978" s="73"/>
      <c r="O978" s="73"/>
      <c r="P978" s="73"/>
      <c r="Q978" s="73"/>
      <c r="R978" s="73"/>
      <c r="S978" s="73"/>
      <c r="T978" s="73"/>
      <c r="U978" s="73"/>
      <c r="V978" s="73"/>
      <c r="W978" s="73"/>
      <c r="X978" s="73"/>
      <c r="Y978" s="73"/>
      <c r="Z978" s="73"/>
      <c r="AA978" s="73"/>
      <c r="AB978" s="73"/>
      <c r="AC978" s="73"/>
      <c r="AD978" s="73"/>
    </row>
    <row r="979" customFormat="false" ht="16.5" hidden="false" customHeight="true" outlineLevel="0" collapsed="false">
      <c r="A979" s="73"/>
      <c r="B979" s="85"/>
      <c r="C979" s="83"/>
      <c r="D979" s="59"/>
      <c r="E979" s="73"/>
      <c r="F979" s="73"/>
      <c r="G979" s="73"/>
      <c r="H979" s="73"/>
      <c r="I979" s="59"/>
      <c r="J979" s="73"/>
      <c r="K979" s="73"/>
      <c r="L979" s="73"/>
      <c r="M979" s="73"/>
      <c r="N979" s="73"/>
      <c r="O979" s="73"/>
      <c r="P979" s="73"/>
      <c r="Q979" s="73"/>
      <c r="R979" s="73"/>
      <c r="S979" s="73"/>
      <c r="T979" s="73"/>
      <c r="U979" s="73"/>
      <c r="V979" s="73"/>
      <c r="W979" s="73"/>
      <c r="X979" s="73"/>
      <c r="Y979" s="73"/>
      <c r="Z979" s="73"/>
      <c r="AA979" s="73"/>
      <c r="AB979" s="73"/>
      <c r="AC979" s="73"/>
      <c r="AD979" s="73"/>
    </row>
    <row r="980" customFormat="false" ht="16.5" hidden="false" customHeight="true" outlineLevel="0" collapsed="false">
      <c r="A980" s="73"/>
      <c r="B980" s="85"/>
      <c r="C980" s="83"/>
      <c r="D980" s="59"/>
      <c r="E980" s="73"/>
      <c r="F980" s="73"/>
      <c r="G980" s="73"/>
      <c r="H980" s="73"/>
      <c r="I980" s="59"/>
      <c r="J980" s="73"/>
      <c r="K980" s="73"/>
      <c r="L980" s="73"/>
      <c r="M980" s="73"/>
      <c r="N980" s="73"/>
      <c r="O980" s="73"/>
      <c r="P980" s="73"/>
      <c r="Q980" s="73"/>
      <c r="R980" s="73"/>
      <c r="S980" s="73"/>
      <c r="T980" s="73"/>
      <c r="U980" s="73"/>
      <c r="V980" s="73"/>
      <c r="W980" s="73"/>
      <c r="X980" s="73"/>
      <c r="Y980" s="73"/>
      <c r="Z980" s="73"/>
      <c r="AA980" s="73"/>
      <c r="AB980" s="73"/>
      <c r="AC980" s="73"/>
      <c r="AD980" s="73"/>
    </row>
    <row r="981" customFormat="false" ht="16.5" hidden="false" customHeight="true" outlineLevel="0" collapsed="false">
      <c r="A981" s="73"/>
      <c r="B981" s="85"/>
      <c r="C981" s="83"/>
      <c r="D981" s="59"/>
      <c r="E981" s="73"/>
      <c r="F981" s="73"/>
      <c r="G981" s="73"/>
      <c r="H981" s="73"/>
      <c r="I981" s="59"/>
      <c r="J981" s="73"/>
      <c r="K981" s="73"/>
      <c r="L981" s="73"/>
      <c r="M981" s="73"/>
      <c r="N981" s="73"/>
      <c r="O981" s="73"/>
      <c r="P981" s="73"/>
      <c r="Q981" s="73"/>
      <c r="R981" s="73"/>
      <c r="S981" s="73"/>
      <c r="T981" s="73"/>
      <c r="U981" s="73"/>
      <c r="V981" s="73"/>
      <c r="W981" s="73"/>
      <c r="X981" s="73"/>
      <c r="Y981" s="73"/>
      <c r="Z981" s="73"/>
      <c r="AA981" s="73"/>
      <c r="AB981" s="73"/>
      <c r="AC981" s="73"/>
      <c r="AD981" s="73"/>
    </row>
    <row r="982" customFormat="false" ht="16.5" hidden="false" customHeight="true" outlineLevel="0" collapsed="false">
      <c r="A982" s="73"/>
      <c r="B982" s="85"/>
      <c r="C982" s="83"/>
      <c r="D982" s="59"/>
      <c r="E982" s="73"/>
      <c r="F982" s="73"/>
      <c r="G982" s="73"/>
      <c r="H982" s="73"/>
      <c r="I982" s="59"/>
      <c r="J982" s="73"/>
      <c r="K982" s="73"/>
      <c r="L982" s="73"/>
      <c r="M982" s="73"/>
      <c r="N982" s="73"/>
      <c r="O982" s="73"/>
      <c r="P982" s="73"/>
      <c r="Q982" s="73"/>
      <c r="R982" s="73"/>
      <c r="S982" s="73"/>
      <c r="T982" s="73"/>
      <c r="U982" s="73"/>
      <c r="V982" s="73"/>
      <c r="W982" s="73"/>
      <c r="X982" s="73"/>
      <c r="Y982" s="73"/>
      <c r="Z982" s="73"/>
      <c r="AA982" s="73"/>
      <c r="AB982" s="73"/>
      <c r="AC982" s="73"/>
      <c r="AD982" s="73"/>
    </row>
    <row r="983" customFormat="false" ht="16.5" hidden="false" customHeight="true" outlineLevel="0" collapsed="false">
      <c r="A983" s="73"/>
      <c r="B983" s="85"/>
      <c r="C983" s="83"/>
      <c r="D983" s="59"/>
      <c r="E983" s="73"/>
      <c r="F983" s="73"/>
      <c r="G983" s="73"/>
      <c r="H983" s="73"/>
      <c r="I983" s="59"/>
      <c r="J983" s="73"/>
      <c r="K983" s="73"/>
      <c r="L983" s="73"/>
      <c r="M983" s="73"/>
      <c r="N983" s="73"/>
      <c r="O983" s="73"/>
      <c r="P983" s="73"/>
      <c r="Q983" s="73"/>
      <c r="R983" s="73"/>
      <c r="S983" s="73"/>
      <c r="T983" s="73"/>
      <c r="U983" s="73"/>
      <c r="V983" s="73"/>
      <c r="W983" s="73"/>
      <c r="X983" s="73"/>
      <c r="Y983" s="73"/>
      <c r="Z983" s="73"/>
      <c r="AA983" s="73"/>
      <c r="AB983" s="73"/>
      <c r="AC983" s="73"/>
      <c r="AD983" s="73"/>
    </row>
    <row r="984" customFormat="false" ht="16.5" hidden="false" customHeight="true" outlineLevel="0" collapsed="false">
      <c r="A984" s="73"/>
      <c r="B984" s="85"/>
      <c r="C984" s="83"/>
      <c r="D984" s="59"/>
      <c r="E984" s="73"/>
      <c r="F984" s="73"/>
      <c r="G984" s="73"/>
      <c r="H984" s="73"/>
      <c r="I984" s="59"/>
      <c r="J984" s="73"/>
      <c r="K984" s="73"/>
      <c r="L984" s="73"/>
      <c r="M984" s="73"/>
      <c r="N984" s="73"/>
      <c r="O984" s="73"/>
      <c r="P984" s="73"/>
      <c r="Q984" s="73"/>
      <c r="R984" s="73"/>
      <c r="S984" s="73"/>
      <c r="T984" s="73"/>
      <c r="U984" s="73"/>
      <c r="V984" s="73"/>
      <c r="W984" s="73"/>
      <c r="X984" s="73"/>
      <c r="Y984" s="73"/>
      <c r="Z984" s="73"/>
      <c r="AA984" s="73"/>
      <c r="AB984" s="73"/>
      <c r="AC984" s="73"/>
      <c r="AD984" s="73"/>
    </row>
    <row r="985" customFormat="false" ht="16.5" hidden="false" customHeight="true" outlineLevel="0" collapsed="false">
      <c r="A985" s="73"/>
      <c r="B985" s="85"/>
      <c r="C985" s="83"/>
      <c r="D985" s="59"/>
      <c r="E985" s="73"/>
      <c r="F985" s="73"/>
      <c r="G985" s="73"/>
      <c r="H985" s="73"/>
      <c r="I985" s="59"/>
      <c r="J985" s="73"/>
      <c r="K985" s="73"/>
      <c r="L985" s="73"/>
      <c r="M985" s="73"/>
      <c r="N985" s="73"/>
      <c r="O985" s="73"/>
      <c r="P985" s="73"/>
      <c r="Q985" s="73"/>
      <c r="R985" s="73"/>
      <c r="S985" s="73"/>
      <c r="T985" s="73"/>
      <c r="U985" s="73"/>
      <c r="V985" s="73"/>
      <c r="W985" s="73"/>
      <c r="X985" s="73"/>
      <c r="Y985" s="73"/>
      <c r="Z985" s="73"/>
      <c r="AA985" s="73"/>
      <c r="AB985" s="73"/>
      <c r="AC985" s="73"/>
      <c r="AD985" s="73"/>
    </row>
    <row r="986" customFormat="false" ht="16.5" hidden="false" customHeight="true" outlineLevel="0" collapsed="false">
      <c r="A986" s="73"/>
      <c r="B986" s="85"/>
      <c r="C986" s="83"/>
      <c r="D986" s="59"/>
      <c r="E986" s="73"/>
      <c r="F986" s="73"/>
      <c r="G986" s="73"/>
      <c r="H986" s="73"/>
      <c r="I986" s="59"/>
      <c r="J986" s="73"/>
      <c r="K986" s="73"/>
      <c r="L986" s="73"/>
      <c r="M986" s="73"/>
      <c r="N986" s="73"/>
      <c r="O986" s="73"/>
      <c r="P986" s="73"/>
      <c r="Q986" s="73"/>
      <c r="R986" s="73"/>
      <c r="S986" s="73"/>
      <c r="T986" s="73"/>
      <c r="U986" s="73"/>
      <c r="V986" s="73"/>
      <c r="W986" s="73"/>
      <c r="X986" s="73"/>
      <c r="Y986" s="73"/>
      <c r="Z986" s="73"/>
      <c r="AA986" s="73"/>
      <c r="AB986" s="73"/>
      <c r="AC986" s="73"/>
      <c r="AD986" s="73"/>
    </row>
    <row r="987" customFormat="false" ht="16.5" hidden="false" customHeight="true" outlineLevel="0" collapsed="false">
      <c r="A987" s="73"/>
      <c r="B987" s="85"/>
      <c r="C987" s="83"/>
      <c r="D987" s="59"/>
      <c r="E987" s="73"/>
      <c r="F987" s="73"/>
      <c r="G987" s="73"/>
      <c r="H987" s="73"/>
      <c r="I987" s="59"/>
      <c r="J987" s="73"/>
      <c r="K987" s="73"/>
      <c r="L987" s="73"/>
      <c r="M987" s="73"/>
      <c r="N987" s="73"/>
      <c r="O987" s="73"/>
      <c r="P987" s="73"/>
      <c r="Q987" s="73"/>
      <c r="R987" s="73"/>
      <c r="S987" s="73"/>
      <c r="T987" s="73"/>
      <c r="U987" s="73"/>
      <c r="V987" s="73"/>
      <c r="W987" s="73"/>
      <c r="X987" s="73"/>
      <c r="Y987" s="73"/>
      <c r="Z987" s="73"/>
      <c r="AA987" s="73"/>
      <c r="AB987" s="73"/>
      <c r="AC987" s="73"/>
      <c r="AD987" s="73"/>
    </row>
    <row r="988" customFormat="false" ht="16.5" hidden="false" customHeight="true" outlineLevel="0" collapsed="false">
      <c r="A988" s="73"/>
      <c r="B988" s="85"/>
      <c r="C988" s="83"/>
      <c r="D988" s="59"/>
      <c r="E988" s="73"/>
      <c r="F988" s="73"/>
      <c r="G988" s="73"/>
      <c r="H988" s="73"/>
      <c r="I988" s="59"/>
      <c r="J988" s="73"/>
      <c r="K988" s="73"/>
      <c r="L988" s="73"/>
      <c r="M988" s="73"/>
      <c r="N988" s="73"/>
      <c r="O988" s="73"/>
      <c r="P988" s="73"/>
      <c r="Q988" s="73"/>
      <c r="R988" s="73"/>
      <c r="S988" s="73"/>
      <c r="T988" s="73"/>
      <c r="U988" s="73"/>
      <c r="V988" s="73"/>
      <c r="W988" s="73"/>
      <c r="X988" s="73"/>
      <c r="Y988" s="73"/>
      <c r="Z988" s="73"/>
      <c r="AA988" s="73"/>
      <c r="AB988" s="73"/>
      <c r="AC988" s="73"/>
      <c r="AD988" s="73"/>
    </row>
    <row r="989" customFormat="false" ht="16.5" hidden="false" customHeight="true" outlineLevel="0" collapsed="false">
      <c r="A989" s="73"/>
      <c r="B989" s="85"/>
      <c r="C989" s="83"/>
      <c r="D989" s="59"/>
      <c r="E989" s="73"/>
      <c r="F989" s="73"/>
      <c r="G989" s="73"/>
      <c r="H989" s="73"/>
      <c r="I989" s="59"/>
      <c r="J989" s="73"/>
      <c r="K989" s="73"/>
      <c r="L989" s="73"/>
      <c r="M989" s="73"/>
      <c r="N989" s="73"/>
      <c r="O989" s="73"/>
      <c r="P989" s="73"/>
      <c r="Q989" s="73"/>
      <c r="R989" s="73"/>
      <c r="S989" s="73"/>
      <c r="T989" s="73"/>
      <c r="U989" s="73"/>
      <c r="V989" s="73"/>
      <c r="W989" s="73"/>
      <c r="X989" s="73"/>
      <c r="Y989" s="73"/>
      <c r="Z989" s="73"/>
      <c r="AA989" s="73"/>
      <c r="AB989" s="73"/>
      <c r="AC989" s="73"/>
      <c r="AD989" s="73"/>
    </row>
    <row r="990" customFormat="false" ht="16.5" hidden="false" customHeight="true" outlineLevel="0" collapsed="false">
      <c r="A990" s="73"/>
      <c r="B990" s="85"/>
      <c r="C990" s="83"/>
      <c r="D990" s="59"/>
      <c r="E990" s="73"/>
      <c r="F990" s="73"/>
      <c r="G990" s="73"/>
      <c r="H990" s="73"/>
      <c r="I990" s="59"/>
      <c r="J990" s="73"/>
      <c r="K990" s="73"/>
      <c r="L990" s="73"/>
      <c r="M990" s="73"/>
      <c r="N990" s="73"/>
      <c r="O990" s="73"/>
      <c r="P990" s="73"/>
      <c r="Q990" s="73"/>
      <c r="R990" s="73"/>
      <c r="S990" s="73"/>
      <c r="T990" s="73"/>
      <c r="U990" s="73"/>
      <c r="V990" s="73"/>
      <c r="W990" s="73"/>
      <c r="X990" s="73"/>
      <c r="Y990" s="73"/>
      <c r="Z990" s="73"/>
      <c r="AA990" s="73"/>
      <c r="AB990" s="73"/>
      <c r="AC990" s="73"/>
      <c r="AD990" s="73"/>
    </row>
    <row r="991" customFormat="false" ht="16.5" hidden="false" customHeight="true" outlineLevel="0" collapsed="false">
      <c r="A991" s="73"/>
      <c r="B991" s="85"/>
      <c r="C991" s="83"/>
      <c r="D991" s="59"/>
      <c r="E991" s="73"/>
      <c r="F991" s="73"/>
      <c r="G991" s="73"/>
      <c r="H991" s="73"/>
      <c r="I991" s="59"/>
      <c r="J991" s="73"/>
      <c r="K991" s="73"/>
      <c r="L991" s="73"/>
      <c r="M991" s="73"/>
      <c r="N991" s="73"/>
      <c r="O991" s="73"/>
      <c r="P991" s="73"/>
      <c r="Q991" s="73"/>
      <c r="R991" s="73"/>
      <c r="S991" s="73"/>
      <c r="T991" s="73"/>
      <c r="U991" s="73"/>
      <c r="V991" s="73"/>
      <c r="W991" s="73"/>
      <c r="X991" s="73"/>
      <c r="Y991" s="73"/>
      <c r="Z991" s="73"/>
      <c r="AA991" s="73"/>
      <c r="AB991" s="73"/>
      <c r="AC991" s="73"/>
      <c r="AD991" s="73"/>
    </row>
    <row r="992" customFormat="false" ht="16.5" hidden="false" customHeight="true" outlineLevel="0" collapsed="false">
      <c r="A992" s="73"/>
      <c r="B992" s="85"/>
      <c r="C992" s="83"/>
      <c r="D992" s="59"/>
      <c r="E992" s="73"/>
      <c r="F992" s="73"/>
      <c r="G992" s="73"/>
      <c r="H992" s="73"/>
      <c r="I992" s="59"/>
      <c r="J992" s="73"/>
      <c r="K992" s="73"/>
      <c r="L992" s="73"/>
      <c r="M992" s="73"/>
      <c r="N992" s="73"/>
      <c r="O992" s="73"/>
      <c r="P992" s="73"/>
      <c r="Q992" s="73"/>
      <c r="R992" s="73"/>
      <c r="S992" s="73"/>
      <c r="T992" s="73"/>
      <c r="U992" s="73"/>
      <c r="V992" s="73"/>
      <c r="W992" s="73"/>
      <c r="X992" s="73"/>
      <c r="Y992" s="73"/>
      <c r="Z992" s="73"/>
      <c r="AA992" s="73"/>
      <c r="AB992" s="73"/>
      <c r="AC992" s="73"/>
      <c r="AD992" s="73"/>
    </row>
    <row r="993" customFormat="false" ht="16.5" hidden="false" customHeight="true" outlineLevel="0" collapsed="false">
      <c r="A993" s="73"/>
      <c r="B993" s="85"/>
      <c r="C993" s="83"/>
      <c r="D993" s="59"/>
      <c r="E993" s="73"/>
      <c r="F993" s="73"/>
      <c r="G993" s="73"/>
      <c r="H993" s="73"/>
      <c r="I993" s="59"/>
      <c r="J993" s="73"/>
      <c r="K993" s="73"/>
      <c r="L993" s="73"/>
      <c r="M993" s="73"/>
      <c r="N993" s="73"/>
      <c r="O993" s="73"/>
      <c r="P993" s="73"/>
      <c r="Q993" s="73"/>
      <c r="R993" s="73"/>
      <c r="S993" s="73"/>
      <c r="T993" s="73"/>
      <c r="U993" s="73"/>
      <c r="V993" s="73"/>
      <c r="W993" s="73"/>
      <c r="X993" s="73"/>
      <c r="Y993" s="73"/>
      <c r="Z993" s="73"/>
      <c r="AA993" s="73"/>
      <c r="AB993" s="73"/>
      <c r="AC993" s="73"/>
      <c r="AD993" s="73"/>
    </row>
    <row r="994" customFormat="false" ht="16.5" hidden="false" customHeight="true" outlineLevel="0" collapsed="false">
      <c r="A994" s="73"/>
      <c r="B994" s="85"/>
      <c r="C994" s="83"/>
      <c r="D994" s="59"/>
      <c r="E994" s="73"/>
      <c r="F994" s="73"/>
      <c r="G994" s="73"/>
      <c r="H994" s="73"/>
      <c r="I994" s="59"/>
      <c r="J994" s="73"/>
      <c r="K994" s="73"/>
      <c r="L994" s="73"/>
      <c r="M994" s="73"/>
      <c r="N994" s="73"/>
      <c r="O994" s="73"/>
      <c r="P994" s="73"/>
      <c r="Q994" s="73"/>
      <c r="R994" s="73"/>
      <c r="S994" s="73"/>
      <c r="T994" s="73"/>
      <c r="U994" s="73"/>
      <c r="V994" s="73"/>
      <c r="W994" s="73"/>
      <c r="X994" s="73"/>
      <c r="Y994" s="73"/>
      <c r="Z994" s="73"/>
      <c r="AA994" s="73"/>
      <c r="AB994" s="73"/>
      <c r="AC994" s="73"/>
      <c r="AD994" s="73"/>
    </row>
    <row r="995" customFormat="false" ht="16.5" hidden="false" customHeight="true" outlineLevel="0" collapsed="false">
      <c r="A995" s="73"/>
      <c r="B995" s="85"/>
      <c r="C995" s="83"/>
      <c r="D995" s="59"/>
      <c r="E995" s="73"/>
      <c r="F995" s="73"/>
      <c r="G995" s="73"/>
      <c r="H995" s="73"/>
      <c r="I995" s="59"/>
      <c r="J995" s="73"/>
      <c r="K995" s="73"/>
      <c r="L995" s="73"/>
      <c r="M995" s="73"/>
      <c r="N995" s="73"/>
      <c r="O995" s="73"/>
      <c r="P995" s="73"/>
      <c r="Q995" s="73"/>
      <c r="R995" s="73"/>
      <c r="S995" s="73"/>
      <c r="T995" s="73"/>
      <c r="U995" s="73"/>
      <c r="V995" s="73"/>
      <c r="W995" s="73"/>
      <c r="X995" s="73"/>
      <c r="Y995" s="73"/>
      <c r="Z995" s="73"/>
      <c r="AA995" s="73"/>
      <c r="AB995" s="73"/>
      <c r="AC995" s="73"/>
      <c r="AD995" s="73"/>
    </row>
    <row r="996" customFormat="false" ht="16.5" hidden="false" customHeight="true" outlineLevel="0" collapsed="false">
      <c r="A996" s="73"/>
      <c r="B996" s="85"/>
      <c r="C996" s="83"/>
      <c r="D996" s="59"/>
      <c r="E996" s="73"/>
      <c r="F996" s="73"/>
      <c r="G996" s="73"/>
      <c r="H996" s="73"/>
      <c r="I996" s="59"/>
      <c r="J996" s="73"/>
      <c r="K996" s="73"/>
      <c r="L996" s="73"/>
      <c r="M996" s="73"/>
      <c r="N996" s="73"/>
      <c r="O996" s="73"/>
      <c r="P996" s="73"/>
      <c r="Q996" s="73"/>
      <c r="R996" s="73"/>
      <c r="S996" s="73"/>
      <c r="T996" s="73"/>
      <c r="U996" s="73"/>
      <c r="V996" s="73"/>
      <c r="W996" s="73"/>
      <c r="X996" s="73"/>
      <c r="Y996" s="73"/>
      <c r="Z996" s="73"/>
      <c r="AA996" s="73"/>
      <c r="AB996" s="73"/>
      <c r="AC996" s="73"/>
      <c r="AD996" s="73"/>
    </row>
    <row r="997" customFormat="false" ht="16.5" hidden="false" customHeight="true" outlineLevel="0" collapsed="false">
      <c r="A997" s="73"/>
      <c r="B997" s="85"/>
      <c r="C997" s="83"/>
      <c r="D997" s="59"/>
      <c r="E997" s="73"/>
      <c r="F997" s="73"/>
      <c r="G997" s="73"/>
      <c r="H997" s="73"/>
      <c r="I997" s="59"/>
      <c r="J997" s="73"/>
      <c r="K997" s="73"/>
      <c r="L997" s="73"/>
      <c r="M997" s="73"/>
      <c r="N997" s="73"/>
      <c r="O997" s="73"/>
      <c r="P997" s="73"/>
      <c r="Q997" s="73"/>
      <c r="R997" s="73"/>
      <c r="S997" s="73"/>
      <c r="T997" s="73"/>
      <c r="U997" s="73"/>
      <c r="V997" s="73"/>
      <c r="W997" s="73"/>
      <c r="X997" s="73"/>
      <c r="Y997" s="73"/>
      <c r="Z997" s="73"/>
      <c r="AA997" s="73"/>
      <c r="AB997" s="73"/>
      <c r="AC997" s="73"/>
      <c r="AD997" s="73"/>
    </row>
    <row r="998" customFormat="false" ht="16.5" hidden="false" customHeight="true" outlineLevel="0" collapsed="false">
      <c r="A998" s="73"/>
      <c r="B998" s="85"/>
      <c r="C998" s="83"/>
      <c r="D998" s="59"/>
      <c r="E998" s="73"/>
      <c r="F998" s="73"/>
      <c r="G998" s="73"/>
      <c r="H998" s="73"/>
      <c r="I998" s="59"/>
      <c r="J998" s="73"/>
      <c r="K998" s="73"/>
      <c r="L998" s="73"/>
      <c r="M998" s="73"/>
      <c r="N998" s="73"/>
      <c r="O998" s="73"/>
      <c r="P998" s="73"/>
      <c r="Q998" s="73"/>
      <c r="R998" s="73"/>
      <c r="S998" s="73"/>
      <c r="T998" s="73"/>
      <c r="U998" s="73"/>
      <c r="V998" s="73"/>
      <c r="W998" s="73"/>
      <c r="X998" s="73"/>
      <c r="Y998" s="73"/>
      <c r="Z998" s="73"/>
      <c r="AA998" s="73"/>
      <c r="AB998" s="73"/>
      <c r="AC998" s="73"/>
      <c r="AD998" s="73"/>
    </row>
    <row r="999" customFormat="false" ht="16.5" hidden="false" customHeight="true" outlineLevel="0" collapsed="false">
      <c r="A999" s="73"/>
      <c r="B999" s="85"/>
      <c r="C999" s="83"/>
      <c r="D999" s="59"/>
      <c r="E999" s="73"/>
      <c r="F999" s="73"/>
      <c r="G999" s="73"/>
      <c r="H999" s="73"/>
      <c r="I999" s="59"/>
      <c r="J999" s="73"/>
      <c r="K999" s="73"/>
      <c r="L999" s="73"/>
      <c r="M999" s="73"/>
      <c r="N999" s="73"/>
      <c r="O999" s="73"/>
      <c r="P999" s="73"/>
      <c r="Q999" s="73"/>
      <c r="R999" s="73"/>
      <c r="S999" s="73"/>
      <c r="T999" s="73"/>
      <c r="U999" s="73"/>
      <c r="V999" s="73"/>
      <c r="W999" s="73"/>
      <c r="X999" s="73"/>
      <c r="Y999" s="73"/>
      <c r="Z999" s="73"/>
      <c r="AA999" s="73"/>
      <c r="AB999" s="73"/>
      <c r="AC999" s="73"/>
      <c r="AD999" s="73"/>
    </row>
    <row r="1000" customFormat="false" ht="16.5" hidden="false" customHeight="true" outlineLevel="0" collapsed="false">
      <c r="A1000" s="73"/>
      <c r="B1000" s="85"/>
      <c r="C1000" s="83"/>
      <c r="D1000" s="59"/>
      <c r="E1000" s="73"/>
      <c r="F1000" s="73"/>
      <c r="G1000" s="73"/>
      <c r="H1000" s="73"/>
      <c r="I1000" s="59"/>
      <c r="J1000" s="73"/>
      <c r="K1000" s="73"/>
      <c r="L1000" s="73"/>
      <c r="M1000" s="73"/>
      <c r="N1000" s="73"/>
      <c r="O1000" s="73"/>
      <c r="P1000" s="73"/>
      <c r="Q1000" s="73"/>
      <c r="R1000" s="73"/>
      <c r="S1000" s="73"/>
      <c r="T1000" s="73"/>
      <c r="U1000" s="73"/>
      <c r="V1000" s="73"/>
      <c r="W1000" s="73"/>
      <c r="X1000" s="73"/>
      <c r="Y1000" s="73"/>
      <c r="Z1000" s="73"/>
      <c r="AA1000" s="73"/>
      <c r="AB1000" s="73"/>
      <c r="AC1000" s="73"/>
      <c r="AD1000" s="73"/>
    </row>
    <row r="1001" customFormat="false" ht="16.5" hidden="false" customHeight="true" outlineLevel="0" collapsed="false">
      <c r="A1001" s="73"/>
      <c r="B1001" s="85"/>
      <c r="C1001" s="83"/>
      <c r="D1001" s="59"/>
      <c r="E1001" s="73"/>
      <c r="F1001" s="73"/>
      <c r="G1001" s="73"/>
      <c r="H1001" s="73"/>
      <c r="I1001" s="59"/>
      <c r="J1001" s="73"/>
      <c r="K1001" s="73"/>
      <c r="L1001" s="73"/>
      <c r="M1001" s="73"/>
      <c r="N1001" s="73"/>
      <c r="O1001" s="73"/>
      <c r="P1001" s="73"/>
      <c r="Q1001" s="73"/>
      <c r="R1001" s="73"/>
      <c r="S1001" s="73"/>
      <c r="T1001" s="73"/>
      <c r="U1001" s="73"/>
      <c r="V1001" s="73"/>
      <c r="W1001" s="73"/>
      <c r="X1001" s="73"/>
      <c r="Y1001" s="73"/>
      <c r="Z1001" s="73"/>
      <c r="AA1001" s="73"/>
      <c r="AB1001" s="73"/>
      <c r="AC1001" s="73"/>
      <c r="AD1001" s="73"/>
    </row>
    <row r="1002" customFormat="false" ht="16.5" hidden="false" customHeight="true" outlineLevel="0" collapsed="false">
      <c r="A1002" s="73"/>
      <c r="B1002" s="85"/>
      <c r="C1002" s="83"/>
      <c r="D1002" s="59"/>
      <c r="E1002" s="73"/>
      <c r="F1002" s="73"/>
      <c r="G1002" s="73"/>
      <c r="H1002" s="73"/>
      <c r="I1002" s="59"/>
      <c r="J1002" s="73"/>
      <c r="K1002" s="73"/>
      <c r="L1002" s="73"/>
      <c r="M1002" s="73"/>
      <c r="N1002" s="73"/>
      <c r="O1002" s="73"/>
      <c r="P1002" s="73"/>
      <c r="Q1002" s="73"/>
      <c r="R1002" s="73"/>
      <c r="S1002" s="73"/>
      <c r="T1002" s="73"/>
      <c r="U1002" s="73"/>
      <c r="V1002" s="73"/>
      <c r="W1002" s="73"/>
      <c r="X1002" s="73"/>
      <c r="Y1002" s="73"/>
      <c r="Z1002" s="73"/>
      <c r="AA1002" s="73"/>
      <c r="AB1002" s="73"/>
      <c r="AC1002" s="73"/>
      <c r="AD1002" s="73"/>
    </row>
    <row r="1003" customFormat="false" ht="16.5" hidden="false" customHeight="true" outlineLevel="0" collapsed="false">
      <c r="A1003" s="73"/>
      <c r="B1003" s="85"/>
      <c r="C1003" s="83"/>
      <c r="D1003" s="59"/>
      <c r="E1003" s="73"/>
      <c r="F1003" s="73"/>
      <c r="G1003" s="73"/>
      <c r="H1003" s="73"/>
      <c r="I1003" s="59"/>
      <c r="J1003" s="73"/>
      <c r="K1003" s="73"/>
      <c r="L1003" s="73"/>
      <c r="M1003" s="73"/>
      <c r="N1003" s="73"/>
      <c r="O1003" s="73"/>
      <c r="P1003" s="73"/>
      <c r="Q1003" s="73"/>
      <c r="R1003" s="73"/>
      <c r="S1003" s="73"/>
      <c r="T1003" s="73"/>
      <c r="U1003" s="73"/>
      <c r="V1003" s="73"/>
      <c r="W1003" s="73"/>
      <c r="X1003" s="73"/>
      <c r="Y1003" s="73"/>
      <c r="Z1003" s="73"/>
      <c r="AA1003" s="73"/>
      <c r="AB1003" s="73"/>
      <c r="AC1003" s="73"/>
      <c r="AD1003" s="73"/>
    </row>
    <row r="1004" customFormat="false" ht="16.5" hidden="false" customHeight="true" outlineLevel="0" collapsed="false">
      <c r="A1004" s="73"/>
      <c r="B1004" s="85"/>
      <c r="C1004" s="83"/>
      <c r="D1004" s="59"/>
      <c r="E1004" s="73"/>
      <c r="F1004" s="73"/>
      <c r="G1004" s="73"/>
      <c r="H1004" s="73"/>
      <c r="I1004" s="59"/>
      <c r="J1004" s="73"/>
      <c r="K1004" s="73"/>
      <c r="L1004" s="73"/>
      <c r="M1004" s="73"/>
      <c r="N1004" s="73"/>
      <c r="O1004" s="73"/>
      <c r="P1004" s="73"/>
      <c r="Q1004" s="73"/>
      <c r="R1004" s="73"/>
      <c r="S1004" s="73"/>
      <c r="T1004" s="73"/>
      <c r="U1004" s="73"/>
      <c r="V1004" s="73"/>
      <c r="W1004" s="73"/>
      <c r="X1004" s="73"/>
      <c r="Y1004" s="73"/>
      <c r="Z1004" s="73"/>
      <c r="AA1004" s="73"/>
      <c r="AB1004" s="73"/>
      <c r="AC1004" s="73"/>
      <c r="AD1004" s="73"/>
    </row>
    <row r="1005" customFormat="false" ht="16.5" hidden="false" customHeight="true" outlineLevel="0" collapsed="false">
      <c r="A1005" s="73"/>
      <c r="B1005" s="85"/>
      <c r="C1005" s="83"/>
      <c r="D1005" s="59"/>
      <c r="E1005" s="73"/>
      <c r="F1005" s="73"/>
      <c r="G1005" s="73"/>
      <c r="H1005" s="73"/>
      <c r="I1005" s="59"/>
      <c r="J1005" s="73"/>
      <c r="K1005" s="73"/>
      <c r="L1005" s="73"/>
      <c r="M1005" s="73"/>
      <c r="N1005" s="73"/>
      <c r="O1005" s="73"/>
      <c r="P1005" s="73"/>
      <c r="Q1005" s="73"/>
      <c r="R1005" s="73"/>
      <c r="S1005" s="73"/>
      <c r="T1005" s="73"/>
      <c r="U1005" s="73"/>
      <c r="V1005" s="73"/>
      <c r="W1005" s="73"/>
      <c r="X1005" s="73"/>
      <c r="Y1005" s="73"/>
      <c r="Z1005" s="73"/>
      <c r="AA1005" s="73"/>
      <c r="AB1005" s="73"/>
      <c r="AC1005" s="73"/>
      <c r="AD1005" s="73"/>
    </row>
    <row r="1006" customFormat="false" ht="16.5" hidden="false" customHeight="true" outlineLevel="0" collapsed="false">
      <c r="A1006" s="73"/>
      <c r="B1006" s="85"/>
      <c r="C1006" s="83"/>
      <c r="D1006" s="59"/>
      <c r="E1006" s="73"/>
      <c r="F1006" s="73"/>
      <c r="G1006" s="73"/>
      <c r="H1006" s="73"/>
      <c r="I1006" s="59"/>
      <c r="J1006" s="73"/>
      <c r="K1006" s="73"/>
      <c r="L1006" s="73"/>
      <c r="M1006" s="73"/>
      <c r="N1006" s="73"/>
      <c r="O1006" s="73"/>
      <c r="P1006" s="73"/>
      <c r="Q1006" s="73"/>
      <c r="R1006" s="73"/>
      <c r="S1006" s="73"/>
      <c r="T1006" s="73"/>
      <c r="U1006" s="73"/>
      <c r="V1006" s="73"/>
      <c r="W1006" s="73"/>
      <c r="X1006" s="73"/>
      <c r="Y1006" s="73"/>
      <c r="Z1006" s="73"/>
      <c r="AA1006" s="73"/>
      <c r="AB1006" s="73"/>
      <c r="AC1006" s="73"/>
      <c r="AD1006" s="73"/>
    </row>
    <row r="1007" customFormat="false" ht="16.5" hidden="false" customHeight="true" outlineLevel="0" collapsed="false">
      <c r="A1007" s="73"/>
      <c r="B1007" s="85"/>
      <c r="C1007" s="83"/>
      <c r="D1007" s="59"/>
      <c r="E1007" s="73"/>
      <c r="F1007" s="73"/>
      <c r="G1007" s="73"/>
      <c r="H1007" s="73"/>
      <c r="I1007" s="59"/>
      <c r="J1007" s="73"/>
      <c r="K1007" s="73"/>
      <c r="L1007" s="73"/>
      <c r="M1007" s="73"/>
      <c r="N1007" s="73"/>
      <c r="O1007" s="73"/>
      <c r="P1007" s="73"/>
      <c r="Q1007" s="73"/>
      <c r="R1007" s="73"/>
      <c r="S1007" s="73"/>
      <c r="T1007" s="73"/>
      <c r="U1007" s="73"/>
      <c r="V1007" s="73"/>
      <c r="W1007" s="73"/>
      <c r="X1007" s="73"/>
      <c r="Y1007" s="73"/>
      <c r="Z1007" s="73"/>
      <c r="AA1007" s="73"/>
      <c r="AB1007" s="73"/>
      <c r="AC1007" s="73"/>
      <c r="AD1007" s="73"/>
    </row>
    <row r="1008" customFormat="false" ht="16.5" hidden="false" customHeight="true" outlineLevel="0" collapsed="false">
      <c r="A1008" s="73"/>
      <c r="B1008" s="85"/>
      <c r="C1008" s="83"/>
      <c r="D1008" s="59"/>
      <c r="E1008" s="73"/>
      <c r="F1008" s="73"/>
      <c r="G1008" s="73"/>
      <c r="H1008" s="73"/>
      <c r="I1008" s="59"/>
      <c r="J1008" s="73"/>
      <c r="K1008" s="73"/>
      <c r="L1008" s="73"/>
      <c r="M1008" s="73"/>
      <c r="N1008" s="73"/>
      <c r="O1008" s="73"/>
      <c r="P1008" s="73"/>
      <c r="Q1008" s="73"/>
      <c r="R1008" s="73"/>
      <c r="S1008" s="73"/>
      <c r="T1008" s="73"/>
      <c r="U1008" s="73"/>
      <c r="V1008" s="73"/>
      <c r="W1008" s="73"/>
      <c r="X1008" s="73"/>
      <c r="Y1008" s="73"/>
      <c r="Z1008" s="73"/>
      <c r="AA1008" s="73"/>
      <c r="AB1008" s="73"/>
      <c r="AC1008" s="73"/>
      <c r="AD1008" s="73"/>
    </row>
    <row r="1009" customFormat="false" ht="16.5" hidden="false" customHeight="true" outlineLevel="0" collapsed="false">
      <c r="A1009" s="73"/>
      <c r="B1009" s="85"/>
      <c r="C1009" s="83"/>
      <c r="D1009" s="59"/>
      <c r="E1009" s="73"/>
      <c r="F1009" s="73"/>
      <c r="G1009" s="73"/>
      <c r="H1009" s="73"/>
      <c r="I1009" s="59"/>
      <c r="J1009" s="73"/>
      <c r="K1009" s="73"/>
      <c r="L1009" s="73"/>
      <c r="M1009" s="73"/>
      <c r="N1009" s="73"/>
      <c r="O1009" s="73"/>
      <c r="P1009" s="73"/>
      <c r="Q1009" s="73"/>
      <c r="R1009" s="73"/>
      <c r="S1009" s="73"/>
      <c r="T1009" s="73"/>
      <c r="U1009" s="73"/>
      <c r="V1009" s="73"/>
      <c r="W1009" s="73"/>
      <c r="X1009" s="73"/>
      <c r="Y1009" s="73"/>
      <c r="Z1009" s="73"/>
      <c r="AA1009" s="73"/>
      <c r="AB1009" s="73"/>
      <c r="AC1009" s="73"/>
      <c r="AD1009" s="73"/>
    </row>
    <row r="1010" customFormat="false" ht="16.5" hidden="false" customHeight="true" outlineLevel="0" collapsed="false">
      <c r="A1010" s="73"/>
      <c r="B1010" s="85"/>
      <c r="C1010" s="83"/>
      <c r="D1010" s="59"/>
      <c r="E1010" s="73"/>
      <c r="F1010" s="73"/>
      <c r="G1010" s="73"/>
      <c r="H1010" s="73"/>
      <c r="I1010" s="59"/>
      <c r="J1010" s="73"/>
      <c r="K1010" s="73"/>
      <c r="L1010" s="73"/>
      <c r="M1010" s="73"/>
      <c r="N1010" s="73"/>
      <c r="O1010" s="73"/>
      <c r="P1010" s="73"/>
      <c r="Q1010" s="73"/>
      <c r="R1010" s="73"/>
      <c r="S1010" s="73"/>
      <c r="T1010" s="73"/>
      <c r="U1010" s="73"/>
      <c r="V1010" s="73"/>
      <c r="W1010" s="73"/>
      <c r="X1010" s="73"/>
      <c r="Y1010" s="73"/>
      <c r="Z1010" s="73"/>
      <c r="AA1010" s="73"/>
      <c r="AB1010" s="73"/>
      <c r="AC1010" s="73"/>
      <c r="AD1010" s="73"/>
    </row>
    <row r="1011" customFormat="false" ht="16.5" hidden="false" customHeight="true" outlineLevel="0" collapsed="false">
      <c r="A1011" s="73"/>
      <c r="B1011" s="85"/>
      <c r="C1011" s="83"/>
      <c r="D1011" s="59"/>
      <c r="E1011" s="73"/>
      <c r="F1011" s="73"/>
      <c r="G1011" s="73"/>
      <c r="H1011" s="73"/>
      <c r="I1011" s="59"/>
      <c r="J1011" s="73"/>
      <c r="K1011" s="73"/>
      <c r="L1011" s="73"/>
      <c r="M1011" s="73"/>
      <c r="N1011" s="73"/>
      <c r="O1011" s="73"/>
      <c r="P1011" s="73"/>
      <c r="Q1011" s="73"/>
      <c r="R1011" s="73"/>
      <c r="S1011" s="73"/>
      <c r="T1011" s="73"/>
      <c r="U1011" s="73"/>
      <c r="V1011" s="73"/>
      <c r="W1011" s="73"/>
      <c r="X1011" s="73"/>
      <c r="Y1011" s="73"/>
      <c r="Z1011" s="73"/>
      <c r="AA1011" s="73"/>
      <c r="AB1011" s="73"/>
      <c r="AC1011" s="73"/>
      <c r="AD1011" s="73"/>
    </row>
    <row r="1012" customFormat="false" ht="16.5" hidden="false" customHeight="true" outlineLevel="0" collapsed="false">
      <c r="A1012" s="73"/>
      <c r="B1012" s="85"/>
      <c r="C1012" s="83"/>
      <c r="D1012" s="59"/>
      <c r="E1012" s="73"/>
      <c r="F1012" s="73"/>
      <c r="G1012" s="73"/>
      <c r="H1012" s="73"/>
      <c r="I1012" s="59"/>
      <c r="J1012" s="73"/>
      <c r="K1012" s="73"/>
      <c r="L1012" s="73"/>
      <c r="M1012" s="73"/>
      <c r="N1012" s="73"/>
      <c r="O1012" s="73"/>
      <c r="P1012" s="73"/>
      <c r="Q1012" s="73"/>
      <c r="R1012" s="73"/>
      <c r="S1012" s="73"/>
      <c r="T1012" s="73"/>
      <c r="U1012" s="73"/>
      <c r="V1012" s="73"/>
      <c r="W1012" s="73"/>
      <c r="X1012" s="73"/>
      <c r="Y1012" s="73"/>
      <c r="Z1012" s="73"/>
      <c r="AA1012" s="73"/>
      <c r="AB1012" s="73"/>
      <c r="AC1012" s="73"/>
      <c r="AD1012" s="73"/>
    </row>
    <row r="1013" customFormat="false" ht="16.5" hidden="false" customHeight="true" outlineLevel="0" collapsed="false">
      <c r="A1013" s="73"/>
      <c r="B1013" s="85"/>
      <c r="C1013" s="83"/>
      <c r="D1013" s="59"/>
      <c r="E1013" s="73"/>
      <c r="F1013" s="73"/>
      <c r="G1013" s="73"/>
      <c r="H1013" s="73"/>
      <c r="I1013" s="59"/>
      <c r="J1013" s="73"/>
      <c r="K1013" s="73"/>
      <c r="L1013" s="73"/>
      <c r="M1013" s="73"/>
      <c r="N1013" s="73"/>
      <c r="O1013" s="73"/>
      <c r="P1013" s="73"/>
      <c r="Q1013" s="73"/>
      <c r="R1013" s="73"/>
      <c r="S1013" s="73"/>
      <c r="T1013" s="73"/>
      <c r="U1013" s="73"/>
      <c r="V1013" s="73"/>
      <c r="W1013" s="73"/>
      <c r="X1013" s="73"/>
      <c r="Y1013" s="73"/>
      <c r="Z1013" s="73"/>
      <c r="AA1013" s="73"/>
      <c r="AB1013" s="73"/>
      <c r="AC1013" s="73"/>
      <c r="AD1013" s="73"/>
    </row>
    <row r="1014" customFormat="false" ht="16.5" hidden="false" customHeight="true" outlineLevel="0" collapsed="false">
      <c r="A1014" s="73"/>
      <c r="B1014" s="85"/>
      <c r="C1014" s="83"/>
      <c r="D1014" s="59"/>
      <c r="E1014" s="73"/>
      <c r="F1014" s="73"/>
      <c r="G1014" s="73"/>
      <c r="H1014" s="73"/>
      <c r="I1014" s="59"/>
      <c r="J1014" s="73"/>
      <c r="K1014" s="73"/>
      <c r="L1014" s="73"/>
      <c r="M1014" s="73"/>
      <c r="N1014" s="73"/>
      <c r="O1014" s="73"/>
      <c r="P1014" s="73"/>
      <c r="Q1014" s="73"/>
      <c r="R1014" s="73"/>
      <c r="S1014" s="73"/>
      <c r="T1014" s="73"/>
      <c r="U1014" s="73"/>
      <c r="V1014" s="73"/>
      <c r="W1014" s="73"/>
      <c r="X1014" s="73"/>
      <c r="Y1014" s="73"/>
      <c r="Z1014" s="73"/>
      <c r="AA1014" s="73"/>
      <c r="AB1014" s="73"/>
      <c r="AC1014" s="73"/>
      <c r="AD1014" s="73"/>
    </row>
    <row r="1015" customFormat="false" ht="16.5" hidden="false" customHeight="true" outlineLevel="0" collapsed="false">
      <c r="A1015" s="73"/>
      <c r="B1015" s="85"/>
      <c r="C1015" s="83"/>
      <c r="D1015" s="59"/>
      <c r="E1015" s="73"/>
      <c r="F1015" s="73"/>
      <c r="G1015" s="73"/>
      <c r="H1015" s="73"/>
      <c r="I1015" s="59"/>
      <c r="J1015" s="73"/>
      <c r="K1015" s="73"/>
      <c r="L1015" s="73"/>
      <c r="M1015" s="73"/>
      <c r="N1015" s="73"/>
      <c r="O1015" s="73"/>
      <c r="P1015" s="73"/>
      <c r="Q1015" s="73"/>
      <c r="R1015" s="73"/>
      <c r="S1015" s="73"/>
      <c r="T1015" s="73"/>
      <c r="U1015" s="73"/>
      <c r="V1015" s="73"/>
      <c r="W1015" s="73"/>
      <c r="X1015" s="73"/>
      <c r="Y1015" s="73"/>
      <c r="Z1015" s="73"/>
      <c r="AA1015" s="73"/>
      <c r="AB1015" s="73"/>
      <c r="AC1015" s="73"/>
      <c r="AD1015" s="73"/>
    </row>
    <row r="1016" customFormat="false" ht="16.5" hidden="false" customHeight="true" outlineLevel="0" collapsed="false">
      <c r="A1016" s="73"/>
      <c r="B1016" s="85"/>
      <c r="C1016" s="83"/>
      <c r="D1016" s="59"/>
      <c r="E1016" s="73"/>
      <c r="F1016" s="73"/>
      <c r="G1016" s="73"/>
      <c r="H1016" s="73"/>
      <c r="I1016" s="59"/>
      <c r="J1016" s="73"/>
      <c r="K1016" s="73"/>
      <c r="L1016" s="73"/>
      <c r="M1016" s="73"/>
      <c r="N1016" s="73"/>
      <c r="O1016" s="73"/>
      <c r="P1016" s="73"/>
      <c r="Q1016" s="73"/>
      <c r="R1016" s="73"/>
      <c r="S1016" s="73"/>
      <c r="T1016" s="73"/>
      <c r="U1016" s="73"/>
      <c r="V1016" s="73"/>
      <c r="W1016" s="73"/>
      <c r="X1016" s="73"/>
      <c r="Y1016" s="73"/>
      <c r="Z1016" s="73"/>
      <c r="AA1016" s="73"/>
      <c r="AB1016" s="73"/>
      <c r="AC1016" s="73"/>
      <c r="AD1016" s="73"/>
    </row>
    <row r="1017" customFormat="false" ht="16.5" hidden="false" customHeight="true" outlineLevel="0" collapsed="false">
      <c r="A1017" s="73"/>
      <c r="B1017" s="85"/>
      <c r="C1017" s="83"/>
      <c r="D1017" s="59"/>
      <c r="E1017" s="73"/>
      <c r="F1017" s="73"/>
      <c r="G1017" s="73"/>
      <c r="H1017" s="73"/>
      <c r="I1017" s="59"/>
      <c r="J1017" s="73"/>
      <c r="K1017" s="73"/>
      <c r="L1017" s="73"/>
      <c r="M1017" s="73"/>
      <c r="N1017" s="73"/>
      <c r="O1017" s="73"/>
      <c r="P1017" s="73"/>
      <c r="Q1017" s="73"/>
      <c r="R1017" s="73"/>
      <c r="S1017" s="73"/>
      <c r="T1017" s="73"/>
      <c r="U1017" s="73"/>
      <c r="V1017" s="73"/>
      <c r="W1017" s="73"/>
      <c r="X1017" s="73"/>
      <c r="Y1017" s="73"/>
      <c r="Z1017" s="73"/>
      <c r="AA1017" s="73"/>
      <c r="AB1017" s="73"/>
      <c r="AC1017" s="73"/>
      <c r="AD1017" s="73"/>
    </row>
    <row r="1018" customFormat="false" ht="16.5" hidden="false" customHeight="true" outlineLevel="0" collapsed="false">
      <c r="A1018" s="73"/>
      <c r="B1018" s="85"/>
      <c r="C1018" s="83"/>
      <c r="D1018" s="59"/>
      <c r="E1018" s="73"/>
      <c r="F1018" s="73"/>
      <c r="G1018" s="73"/>
      <c r="H1018" s="73"/>
      <c r="I1018" s="59"/>
      <c r="J1018" s="73"/>
      <c r="K1018" s="73"/>
      <c r="L1018" s="73"/>
      <c r="M1018" s="73"/>
      <c r="N1018" s="73"/>
      <c r="O1018" s="73"/>
      <c r="P1018" s="73"/>
      <c r="Q1018" s="73"/>
      <c r="R1018" s="73"/>
      <c r="S1018" s="73"/>
      <c r="T1018" s="73"/>
      <c r="U1018" s="73"/>
      <c r="V1018" s="73"/>
      <c r="W1018" s="73"/>
      <c r="X1018" s="73"/>
      <c r="Y1018" s="73"/>
      <c r="Z1018" s="73"/>
      <c r="AA1018" s="73"/>
      <c r="AB1018" s="73"/>
      <c r="AC1018" s="73"/>
      <c r="AD1018" s="73"/>
    </row>
    <row r="1019" customFormat="false" ht="16.5" hidden="false" customHeight="true" outlineLevel="0" collapsed="false">
      <c r="A1019" s="73"/>
      <c r="B1019" s="85"/>
      <c r="C1019" s="83"/>
      <c r="D1019" s="59"/>
      <c r="E1019" s="73"/>
      <c r="F1019" s="73"/>
      <c r="G1019" s="73"/>
      <c r="H1019" s="73"/>
      <c r="I1019" s="59"/>
      <c r="J1019" s="73"/>
      <c r="K1019" s="73"/>
      <c r="L1019" s="73"/>
      <c r="M1019" s="73"/>
      <c r="N1019" s="73"/>
      <c r="O1019" s="73"/>
      <c r="P1019" s="73"/>
      <c r="Q1019" s="73"/>
      <c r="R1019" s="73"/>
      <c r="S1019" s="73"/>
      <c r="T1019" s="73"/>
      <c r="U1019" s="73"/>
      <c r="V1019" s="73"/>
      <c r="W1019" s="73"/>
      <c r="X1019" s="73"/>
      <c r="Y1019" s="73"/>
      <c r="Z1019" s="73"/>
      <c r="AA1019" s="73"/>
      <c r="AB1019" s="73"/>
      <c r="AC1019" s="73"/>
      <c r="AD1019" s="73"/>
    </row>
    <row r="1020" customFormat="false" ht="16.5" hidden="false" customHeight="true" outlineLevel="0" collapsed="false">
      <c r="A1020" s="73"/>
      <c r="B1020" s="85"/>
      <c r="C1020" s="83"/>
      <c r="D1020" s="59"/>
      <c r="E1020" s="73"/>
      <c r="F1020" s="73"/>
      <c r="G1020" s="73"/>
      <c r="H1020" s="73"/>
      <c r="I1020" s="59"/>
      <c r="J1020" s="73"/>
      <c r="K1020" s="73"/>
      <c r="L1020" s="73"/>
      <c r="M1020" s="73"/>
      <c r="N1020" s="73"/>
      <c r="O1020" s="73"/>
      <c r="P1020" s="73"/>
      <c r="Q1020" s="73"/>
      <c r="R1020" s="73"/>
      <c r="S1020" s="73"/>
      <c r="T1020" s="73"/>
      <c r="U1020" s="73"/>
      <c r="V1020" s="73"/>
      <c r="W1020" s="73"/>
      <c r="X1020" s="73"/>
      <c r="Y1020" s="73"/>
      <c r="Z1020" s="73"/>
      <c r="AA1020" s="73"/>
      <c r="AB1020" s="73"/>
      <c r="AC1020" s="73"/>
      <c r="AD1020" s="73"/>
    </row>
    <row r="1021" customFormat="false" ht="16.5" hidden="false" customHeight="true" outlineLevel="0" collapsed="false">
      <c r="A1021" s="73"/>
      <c r="B1021" s="85"/>
      <c r="C1021" s="83"/>
      <c r="D1021" s="59"/>
      <c r="E1021" s="73"/>
      <c r="F1021" s="73"/>
      <c r="G1021" s="73"/>
      <c r="H1021" s="73"/>
      <c r="I1021" s="59"/>
      <c r="J1021" s="73"/>
      <c r="K1021" s="73"/>
      <c r="L1021" s="73"/>
      <c r="M1021" s="73"/>
      <c r="N1021" s="73"/>
      <c r="O1021" s="73"/>
      <c r="P1021" s="73"/>
      <c r="Q1021" s="73"/>
      <c r="R1021" s="73"/>
      <c r="S1021" s="73"/>
      <c r="T1021" s="73"/>
      <c r="U1021" s="73"/>
      <c r="V1021" s="73"/>
      <c r="W1021" s="73"/>
      <c r="X1021" s="73"/>
      <c r="Y1021" s="73"/>
      <c r="Z1021" s="73"/>
      <c r="AA1021" s="73"/>
      <c r="AB1021" s="73"/>
      <c r="AC1021" s="73"/>
      <c r="AD1021" s="73"/>
    </row>
    <row r="1022" customFormat="false" ht="16.5" hidden="false" customHeight="true" outlineLevel="0" collapsed="false">
      <c r="A1022" s="73"/>
      <c r="B1022" s="85"/>
      <c r="C1022" s="83"/>
      <c r="D1022" s="59"/>
      <c r="E1022" s="73"/>
      <c r="F1022" s="73"/>
      <c r="G1022" s="73"/>
      <c r="H1022" s="73"/>
      <c r="I1022" s="59"/>
      <c r="J1022" s="73"/>
      <c r="K1022" s="73"/>
      <c r="L1022" s="73"/>
      <c r="M1022" s="73"/>
      <c r="N1022" s="73"/>
      <c r="O1022" s="73"/>
      <c r="P1022" s="73"/>
      <c r="Q1022" s="73"/>
      <c r="R1022" s="73"/>
      <c r="S1022" s="73"/>
      <c r="T1022" s="73"/>
      <c r="U1022" s="73"/>
      <c r="V1022" s="73"/>
      <c r="W1022" s="73"/>
      <c r="X1022" s="73"/>
      <c r="Y1022" s="73"/>
      <c r="Z1022" s="73"/>
      <c r="AA1022" s="73"/>
      <c r="AB1022" s="73"/>
      <c r="AC1022" s="73"/>
      <c r="AD1022" s="73"/>
    </row>
    <row r="1023" customFormat="false" ht="16.5" hidden="false" customHeight="true" outlineLevel="0" collapsed="false">
      <c r="A1023" s="73"/>
      <c r="B1023" s="85"/>
      <c r="C1023" s="83"/>
      <c r="D1023" s="59"/>
      <c r="E1023" s="73"/>
      <c r="F1023" s="73"/>
      <c r="G1023" s="73"/>
      <c r="H1023" s="73"/>
      <c r="I1023" s="59"/>
      <c r="J1023" s="73"/>
      <c r="K1023" s="73"/>
      <c r="L1023" s="73"/>
      <c r="M1023" s="73"/>
      <c r="N1023" s="73"/>
      <c r="O1023" s="73"/>
      <c r="P1023" s="73"/>
      <c r="Q1023" s="73"/>
      <c r="R1023" s="73"/>
      <c r="S1023" s="73"/>
      <c r="T1023" s="73"/>
      <c r="U1023" s="73"/>
      <c r="V1023" s="73"/>
      <c r="W1023" s="73"/>
      <c r="X1023" s="73"/>
      <c r="Y1023" s="73"/>
      <c r="Z1023" s="73"/>
      <c r="AA1023" s="73"/>
      <c r="AB1023" s="73"/>
      <c r="AC1023" s="73"/>
      <c r="AD1023" s="73"/>
    </row>
    <row r="1024" customFormat="false" ht="16.5" hidden="false" customHeight="true" outlineLevel="0" collapsed="false">
      <c r="A1024" s="73"/>
      <c r="B1024" s="85"/>
      <c r="C1024" s="83"/>
      <c r="D1024" s="59"/>
      <c r="E1024" s="73"/>
      <c r="F1024" s="73"/>
      <c r="G1024" s="73"/>
      <c r="H1024" s="73"/>
      <c r="I1024" s="59"/>
      <c r="J1024" s="73"/>
      <c r="K1024" s="73"/>
      <c r="L1024" s="73"/>
      <c r="M1024" s="73"/>
      <c r="N1024" s="73"/>
      <c r="O1024" s="73"/>
      <c r="P1024" s="73"/>
      <c r="Q1024" s="73"/>
      <c r="R1024" s="73"/>
      <c r="S1024" s="73"/>
      <c r="T1024" s="73"/>
      <c r="U1024" s="73"/>
      <c r="V1024" s="73"/>
      <c r="W1024" s="73"/>
      <c r="X1024" s="73"/>
      <c r="Y1024" s="73"/>
      <c r="Z1024" s="73"/>
      <c r="AA1024" s="73"/>
      <c r="AB1024" s="73"/>
      <c r="AC1024" s="73"/>
      <c r="AD1024" s="73"/>
    </row>
    <row r="1025" customFormat="false" ht="16.5" hidden="false" customHeight="true" outlineLevel="0" collapsed="false">
      <c r="A1025" s="73"/>
      <c r="B1025" s="85"/>
      <c r="C1025" s="83"/>
      <c r="D1025" s="59"/>
      <c r="E1025" s="73"/>
      <c r="F1025" s="73"/>
      <c r="G1025" s="73"/>
      <c r="H1025" s="73"/>
      <c r="I1025" s="59"/>
      <c r="J1025" s="73"/>
      <c r="K1025" s="73"/>
      <c r="L1025" s="73"/>
      <c r="M1025" s="73"/>
      <c r="N1025" s="73"/>
      <c r="O1025" s="73"/>
      <c r="P1025" s="73"/>
      <c r="Q1025" s="73"/>
      <c r="R1025" s="73"/>
      <c r="S1025" s="73"/>
      <c r="T1025" s="73"/>
      <c r="U1025" s="73"/>
      <c r="V1025" s="73"/>
      <c r="W1025" s="73"/>
      <c r="X1025" s="73"/>
      <c r="Y1025" s="73"/>
      <c r="Z1025" s="73"/>
      <c r="AA1025" s="73"/>
      <c r="AB1025" s="73"/>
      <c r="AC1025" s="73"/>
      <c r="AD1025" s="73"/>
    </row>
    <row r="1026" customFormat="false" ht="16.5" hidden="false" customHeight="true" outlineLevel="0" collapsed="false">
      <c r="A1026" s="73"/>
      <c r="B1026" s="85"/>
      <c r="C1026" s="83"/>
      <c r="D1026" s="59"/>
      <c r="E1026" s="73"/>
      <c r="F1026" s="73"/>
      <c r="G1026" s="73"/>
      <c r="H1026" s="73"/>
      <c r="I1026" s="59"/>
      <c r="J1026" s="73"/>
      <c r="K1026" s="73"/>
      <c r="L1026" s="73"/>
      <c r="M1026" s="73"/>
      <c r="N1026" s="73"/>
      <c r="O1026" s="73"/>
      <c r="P1026" s="73"/>
      <c r="Q1026" s="73"/>
      <c r="R1026" s="73"/>
      <c r="S1026" s="73"/>
      <c r="T1026" s="73"/>
      <c r="U1026" s="73"/>
      <c r="V1026" s="73"/>
      <c r="W1026" s="73"/>
      <c r="X1026" s="73"/>
      <c r="Y1026" s="73"/>
      <c r="Z1026" s="73"/>
      <c r="AA1026" s="73"/>
      <c r="AB1026" s="73"/>
      <c r="AC1026" s="73"/>
      <c r="AD1026" s="73"/>
    </row>
    <row r="1027" customFormat="false" ht="16.5" hidden="false" customHeight="true" outlineLevel="0" collapsed="false">
      <c r="A1027" s="73"/>
      <c r="B1027" s="85"/>
      <c r="C1027" s="83"/>
      <c r="D1027" s="59"/>
      <c r="E1027" s="73"/>
      <c r="F1027" s="73"/>
      <c r="G1027" s="73"/>
      <c r="H1027" s="73"/>
      <c r="I1027" s="59"/>
      <c r="J1027" s="73"/>
      <c r="K1027" s="73"/>
      <c r="L1027" s="73"/>
      <c r="M1027" s="73"/>
      <c r="N1027" s="73"/>
      <c r="O1027" s="73"/>
      <c r="P1027" s="73"/>
      <c r="Q1027" s="73"/>
      <c r="R1027" s="73"/>
      <c r="S1027" s="73"/>
      <c r="T1027" s="73"/>
      <c r="U1027" s="73"/>
      <c r="V1027" s="73"/>
      <c r="W1027" s="73"/>
      <c r="X1027" s="73"/>
      <c r="Y1027" s="73"/>
      <c r="Z1027" s="73"/>
      <c r="AA1027" s="73"/>
      <c r="AB1027" s="73"/>
      <c r="AC1027" s="73"/>
      <c r="AD1027" s="73"/>
    </row>
    <row r="1028" customFormat="false" ht="16.5" hidden="false" customHeight="true" outlineLevel="0" collapsed="false">
      <c r="A1028" s="73"/>
      <c r="B1028" s="85"/>
      <c r="C1028" s="83"/>
      <c r="D1028" s="59"/>
      <c r="E1028" s="73"/>
      <c r="F1028" s="73"/>
      <c r="G1028" s="73"/>
      <c r="H1028" s="73"/>
      <c r="I1028" s="59"/>
      <c r="J1028" s="73"/>
      <c r="K1028" s="73"/>
      <c r="L1028" s="73"/>
      <c r="M1028" s="73"/>
      <c r="N1028" s="73"/>
      <c r="O1028" s="73"/>
      <c r="P1028" s="73"/>
      <c r="Q1028" s="73"/>
      <c r="R1028" s="73"/>
      <c r="S1028" s="73"/>
      <c r="T1028" s="73"/>
      <c r="U1028" s="73"/>
      <c r="V1028" s="73"/>
      <c r="W1028" s="73"/>
      <c r="X1028" s="73"/>
      <c r="Y1028" s="73"/>
      <c r="Z1028" s="73"/>
      <c r="AA1028" s="73"/>
      <c r="AB1028" s="73"/>
      <c r="AC1028" s="73"/>
      <c r="AD1028" s="73"/>
    </row>
    <row r="1029" customFormat="false" ht="16.5" hidden="false" customHeight="true" outlineLevel="0" collapsed="false">
      <c r="A1029" s="73"/>
      <c r="B1029" s="85"/>
      <c r="C1029" s="83"/>
      <c r="D1029" s="59"/>
      <c r="E1029" s="73"/>
      <c r="F1029" s="73"/>
      <c r="G1029" s="73"/>
      <c r="H1029" s="73"/>
      <c r="I1029" s="59"/>
      <c r="J1029" s="73"/>
      <c r="K1029" s="73"/>
      <c r="L1029" s="73"/>
      <c r="M1029" s="73"/>
      <c r="N1029" s="73"/>
      <c r="O1029" s="73"/>
      <c r="P1029" s="73"/>
      <c r="Q1029" s="73"/>
      <c r="R1029" s="73"/>
      <c r="S1029" s="73"/>
      <c r="T1029" s="73"/>
      <c r="U1029" s="73"/>
      <c r="V1029" s="73"/>
      <c r="W1029" s="73"/>
      <c r="X1029" s="73"/>
      <c r="Y1029" s="73"/>
      <c r="Z1029" s="73"/>
      <c r="AA1029" s="73"/>
      <c r="AB1029" s="73"/>
      <c r="AC1029" s="73"/>
      <c r="AD1029" s="73"/>
    </row>
    <row r="1030" customFormat="false" ht="16.5" hidden="false" customHeight="true" outlineLevel="0" collapsed="false">
      <c r="A1030" s="73"/>
      <c r="B1030" s="85"/>
      <c r="C1030" s="83"/>
      <c r="D1030" s="59"/>
      <c r="E1030" s="73"/>
      <c r="F1030" s="73"/>
      <c r="G1030" s="73"/>
      <c r="H1030" s="73"/>
      <c r="I1030" s="59"/>
      <c r="J1030" s="73"/>
      <c r="K1030" s="73"/>
      <c r="L1030" s="73"/>
      <c r="M1030" s="73"/>
      <c r="N1030" s="73"/>
      <c r="O1030" s="73"/>
      <c r="P1030" s="73"/>
      <c r="Q1030" s="73"/>
      <c r="R1030" s="73"/>
      <c r="S1030" s="73"/>
      <c r="T1030" s="73"/>
      <c r="U1030" s="73"/>
      <c r="V1030" s="73"/>
      <c r="W1030" s="73"/>
      <c r="X1030" s="73"/>
      <c r="Y1030" s="73"/>
      <c r="Z1030" s="73"/>
      <c r="AA1030" s="73"/>
      <c r="AB1030" s="73"/>
      <c r="AC1030" s="73"/>
      <c r="AD1030" s="73"/>
    </row>
    <row r="1031" customFormat="false" ht="16.5" hidden="false" customHeight="true" outlineLevel="0" collapsed="false">
      <c r="A1031" s="73"/>
      <c r="B1031" s="85"/>
      <c r="C1031" s="83"/>
      <c r="D1031" s="59"/>
      <c r="E1031" s="73"/>
      <c r="F1031" s="73"/>
      <c r="G1031" s="73"/>
      <c r="H1031" s="73"/>
      <c r="I1031" s="59"/>
      <c r="J1031" s="73"/>
      <c r="K1031" s="73"/>
      <c r="L1031" s="73"/>
      <c r="M1031" s="73"/>
      <c r="N1031" s="73"/>
      <c r="O1031" s="73"/>
      <c r="P1031" s="73"/>
      <c r="Q1031" s="73"/>
      <c r="R1031" s="73"/>
      <c r="S1031" s="73"/>
      <c r="T1031" s="73"/>
      <c r="U1031" s="73"/>
      <c r="V1031" s="73"/>
      <c r="W1031" s="73"/>
      <c r="X1031" s="73"/>
      <c r="Y1031" s="73"/>
      <c r="Z1031" s="73"/>
      <c r="AA1031" s="73"/>
      <c r="AB1031" s="73"/>
      <c r="AC1031" s="73"/>
      <c r="AD1031" s="73"/>
    </row>
    <row r="1032" customFormat="false" ht="16.5" hidden="false" customHeight="true" outlineLevel="0" collapsed="false">
      <c r="A1032" s="73"/>
      <c r="B1032" s="85"/>
      <c r="C1032" s="83"/>
      <c r="D1032" s="59"/>
      <c r="E1032" s="73"/>
      <c r="F1032" s="73"/>
      <c r="G1032" s="73"/>
      <c r="H1032" s="73"/>
      <c r="I1032" s="59"/>
      <c r="J1032" s="73"/>
      <c r="K1032" s="73"/>
      <c r="L1032" s="73"/>
      <c r="M1032" s="73"/>
      <c r="N1032" s="73"/>
      <c r="O1032" s="73"/>
      <c r="P1032" s="73"/>
      <c r="Q1032" s="73"/>
      <c r="R1032" s="73"/>
      <c r="S1032" s="73"/>
      <c r="T1032" s="73"/>
      <c r="U1032" s="73"/>
      <c r="V1032" s="73"/>
      <c r="W1032" s="73"/>
      <c r="X1032" s="73"/>
      <c r="Y1032" s="73"/>
      <c r="Z1032" s="73"/>
      <c r="AA1032" s="73"/>
      <c r="AB1032" s="73"/>
      <c r="AC1032" s="73"/>
      <c r="AD1032" s="73"/>
    </row>
    <row r="1033" customFormat="false" ht="16.5" hidden="false" customHeight="true" outlineLevel="0" collapsed="false">
      <c r="A1033" s="73"/>
      <c r="B1033" s="85"/>
      <c r="C1033" s="83"/>
      <c r="D1033" s="59"/>
      <c r="E1033" s="73"/>
      <c r="F1033" s="73"/>
      <c r="G1033" s="73"/>
      <c r="H1033" s="73"/>
      <c r="I1033" s="59"/>
      <c r="J1033" s="73"/>
      <c r="K1033" s="73"/>
      <c r="L1033" s="73"/>
      <c r="M1033" s="73"/>
      <c r="N1033" s="73"/>
      <c r="O1033" s="73"/>
      <c r="P1033" s="73"/>
      <c r="Q1033" s="73"/>
      <c r="R1033" s="73"/>
      <c r="S1033" s="73"/>
      <c r="T1033" s="73"/>
      <c r="U1033" s="73"/>
      <c r="V1033" s="73"/>
      <c r="W1033" s="73"/>
      <c r="X1033" s="73"/>
      <c r="Y1033" s="73"/>
      <c r="Z1033" s="73"/>
      <c r="AA1033" s="73"/>
      <c r="AB1033" s="73"/>
      <c r="AC1033" s="73"/>
      <c r="AD1033" s="73"/>
    </row>
    <row r="1034" customFormat="false" ht="16.5" hidden="false" customHeight="true" outlineLevel="0" collapsed="false">
      <c r="A1034" s="73"/>
      <c r="B1034" s="85"/>
      <c r="C1034" s="83"/>
      <c r="D1034" s="59"/>
      <c r="E1034" s="73"/>
      <c r="F1034" s="73"/>
      <c r="G1034" s="73"/>
      <c r="H1034" s="73"/>
      <c r="I1034" s="59"/>
      <c r="J1034" s="73"/>
      <c r="K1034" s="73"/>
      <c r="L1034" s="73"/>
      <c r="M1034" s="73"/>
      <c r="N1034" s="73"/>
      <c r="O1034" s="73"/>
      <c r="P1034" s="73"/>
      <c r="Q1034" s="73"/>
      <c r="R1034" s="73"/>
      <c r="S1034" s="73"/>
      <c r="T1034" s="73"/>
      <c r="U1034" s="73"/>
      <c r="V1034" s="73"/>
      <c r="W1034" s="73"/>
      <c r="X1034" s="73"/>
      <c r="Y1034" s="73"/>
      <c r="Z1034" s="73"/>
      <c r="AA1034" s="73"/>
      <c r="AB1034" s="73"/>
      <c r="AC1034" s="73"/>
      <c r="AD1034" s="73"/>
    </row>
    <row r="1035" customFormat="false" ht="16.5" hidden="false" customHeight="true" outlineLevel="0" collapsed="false">
      <c r="A1035" s="73"/>
      <c r="B1035" s="85"/>
      <c r="C1035" s="83"/>
      <c r="D1035" s="59"/>
      <c r="E1035" s="73"/>
      <c r="F1035" s="73"/>
      <c r="G1035" s="73"/>
      <c r="H1035" s="73"/>
      <c r="I1035" s="59"/>
      <c r="J1035" s="73"/>
      <c r="K1035" s="73"/>
      <c r="L1035" s="73"/>
      <c r="M1035" s="73"/>
      <c r="N1035" s="73"/>
      <c r="O1035" s="73"/>
      <c r="P1035" s="73"/>
      <c r="Q1035" s="73"/>
      <c r="R1035" s="73"/>
      <c r="S1035" s="73"/>
      <c r="T1035" s="73"/>
      <c r="U1035" s="73"/>
      <c r="V1035" s="73"/>
      <c r="W1035" s="73"/>
      <c r="X1035" s="73"/>
      <c r="Y1035" s="73"/>
      <c r="Z1035" s="73"/>
      <c r="AA1035" s="73"/>
      <c r="AB1035" s="73"/>
      <c r="AC1035" s="73"/>
      <c r="AD1035" s="73"/>
    </row>
    <row r="1036" customFormat="false" ht="16.5" hidden="false" customHeight="true" outlineLevel="0" collapsed="false">
      <c r="A1036" s="73"/>
      <c r="B1036" s="85"/>
      <c r="C1036" s="83"/>
      <c r="D1036" s="59"/>
      <c r="E1036" s="73"/>
      <c r="F1036" s="73"/>
      <c r="G1036" s="73"/>
      <c r="H1036" s="73"/>
      <c r="I1036" s="59"/>
      <c r="J1036" s="73"/>
      <c r="K1036" s="73"/>
      <c r="L1036" s="73"/>
      <c r="M1036" s="73"/>
      <c r="N1036" s="73"/>
      <c r="O1036" s="73"/>
      <c r="P1036" s="73"/>
      <c r="Q1036" s="73"/>
      <c r="R1036" s="73"/>
      <c r="S1036" s="73"/>
      <c r="T1036" s="73"/>
      <c r="U1036" s="73"/>
      <c r="V1036" s="73"/>
      <c r="W1036" s="73"/>
      <c r="X1036" s="73"/>
      <c r="Y1036" s="73"/>
      <c r="Z1036" s="73"/>
      <c r="AA1036" s="73"/>
      <c r="AB1036" s="73"/>
      <c r="AC1036" s="73"/>
      <c r="AD1036" s="73"/>
    </row>
    <row r="1037" customFormat="false" ht="16.5" hidden="false" customHeight="true" outlineLevel="0" collapsed="false">
      <c r="A1037" s="73"/>
      <c r="B1037" s="85"/>
      <c r="C1037" s="83"/>
      <c r="D1037" s="59"/>
      <c r="E1037" s="73"/>
      <c r="F1037" s="73"/>
      <c r="G1037" s="73"/>
      <c r="H1037" s="73"/>
      <c r="I1037" s="59"/>
      <c r="J1037" s="73"/>
      <c r="K1037" s="73"/>
      <c r="L1037" s="73"/>
      <c r="M1037" s="73"/>
      <c r="N1037" s="73"/>
      <c r="O1037" s="73"/>
      <c r="P1037" s="73"/>
      <c r="Q1037" s="73"/>
      <c r="R1037" s="73"/>
      <c r="S1037" s="73"/>
      <c r="T1037" s="73"/>
      <c r="U1037" s="73"/>
      <c r="V1037" s="73"/>
      <c r="W1037" s="73"/>
      <c r="X1037" s="73"/>
      <c r="Y1037" s="73"/>
      <c r="Z1037" s="73"/>
      <c r="AA1037" s="73"/>
      <c r="AB1037" s="73"/>
      <c r="AC1037" s="73"/>
      <c r="AD1037" s="73"/>
    </row>
    <row r="1038" customFormat="false" ht="16.5" hidden="false" customHeight="true" outlineLevel="0" collapsed="false">
      <c r="A1038" s="73"/>
      <c r="B1038" s="85"/>
      <c r="C1038" s="83"/>
      <c r="D1038" s="59"/>
      <c r="E1038" s="73"/>
      <c r="F1038" s="73"/>
      <c r="G1038" s="73"/>
      <c r="H1038" s="73"/>
      <c r="I1038" s="59"/>
      <c r="J1038" s="73"/>
      <c r="K1038" s="73"/>
      <c r="L1038" s="73"/>
      <c r="M1038" s="73"/>
      <c r="N1038" s="73"/>
      <c r="O1038" s="73"/>
      <c r="P1038" s="73"/>
      <c r="Q1038" s="73"/>
      <c r="R1038" s="73"/>
      <c r="S1038" s="73"/>
      <c r="T1038" s="73"/>
      <c r="U1038" s="73"/>
      <c r="V1038" s="73"/>
      <c r="W1038" s="73"/>
      <c r="X1038" s="73"/>
      <c r="Y1038" s="73"/>
      <c r="Z1038" s="73"/>
      <c r="AA1038" s="73"/>
      <c r="AB1038" s="73"/>
      <c r="AC1038" s="73"/>
      <c r="AD1038" s="73"/>
    </row>
    <row r="1039" customFormat="false" ht="16.5" hidden="false" customHeight="true" outlineLevel="0" collapsed="false">
      <c r="A1039" s="73"/>
      <c r="B1039" s="85"/>
      <c r="C1039" s="83"/>
      <c r="D1039" s="59"/>
      <c r="E1039" s="73"/>
      <c r="F1039" s="73"/>
      <c r="G1039" s="73"/>
      <c r="H1039" s="73"/>
      <c r="I1039" s="59"/>
      <c r="J1039" s="73"/>
      <c r="K1039" s="73"/>
      <c r="L1039" s="73"/>
      <c r="M1039" s="73"/>
      <c r="N1039" s="73"/>
      <c r="O1039" s="73"/>
      <c r="P1039" s="73"/>
      <c r="Q1039" s="73"/>
      <c r="R1039" s="73"/>
      <c r="S1039" s="73"/>
      <c r="T1039" s="73"/>
      <c r="U1039" s="73"/>
      <c r="V1039" s="73"/>
      <c r="W1039" s="73"/>
      <c r="X1039" s="73"/>
      <c r="Y1039" s="73"/>
      <c r="Z1039" s="73"/>
      <c r="AA1039" s="73"/>
      <c r="AB1039" s="73"/>
      <c r="AC1039" s="73"/>
      <c r="AD1039" s="73"/>
    </row>
    <row r="1040" customFormat="false" ht="16.5" hidden="false" customHeight="true" outlineLevel="0" collapsed="false">
      <c r="A1040" s="73"/>
      <c r="B1040" s="85"/>
      <c r="C1040" s="83"/>
      <c r="D1040" s="59"/>
      <c r="E1040" s="73"/>
      <c r="F1040" s="73"/>
      <c r="G1040" s="73"/>
      <c r="H1040" s="73"/>
      <c r="I1040" s="59"/>
      <c r="J1040" s="73"/>
      <c r="K1040" s="73"/>
      <c r="L1040" s="73"/>
      <c r="M1040" s="73"/>
      <c r="N1040" s="73"/>
      <c r="O1040" s="73"/>
      <c r="P1040" s="73"/>
      <c r="Q1040" s="73"/>
      <c r="R1040" s="73"/>
      <c r="S1040" s="73"/>
      <c r="T1040" s="73"/>
      <c r="U1040" s="73"/>
      <c r="V1040" s="73"/>
      <c r="W1040" s="73"/>
      <c r="X1040" s="73"/>
      <c r="Y1040" s="73"/>
      <c r="Z1040" s="73"/>
      <c r="AA1040" s="73"/>
      <c r="AB1040" s="73"/>
      <c r="AC1040" s="73"/>
      <c r="AD1040" s="73"/>
    </row>
    <row r="1041" customFormat="false" ht="16.5" hidden="false" customHeight="true" outlineLevel="0" collapsed="false">
      <c r="A1041" s="73"/>
      <c r="B1041" s="85"/>
      <c r="C1041" s="83"/>
      <c r="D1041" s="59"/>
      <c r="E1041" s="73"/>
      <c r="F1041" s="73"/>
      <c r="G1041" s="73"/>
      <c r="H1041" s="73"/>
      <c r="I1041" s="59"/>
      <c r="J1041" s="73"/>
      <c r="K1041" s="73"/>
      <c r="L1041" s="73"/>
      <c r="M1041" s="73"/>
      <c r="N1041" s="73"/>
      <c r="O1041" s="73"/>
      <c r="P1041" s="73"/>
      <c r="Q1041" s="73"/>
      <c r="R1041" s="73"/>
      <c r="S1041" s="73"/>
      <c r="T1041" s="73"/>
      <c r="U1041" s="73"/>
      <c r="V1041" s="73"/>
      <c r="W1041" s="73"/>
      <c r="X1041" s="73"/>
      <c r="Y1041" s="73"/>
      <c r="Z1041" s="73"/>
      <c r="AA1041" s="73"/>
      <c r="AB1041" s="73"/>
      <c r="AC1041" s="73"/>
      <c r="AD1041" s="73"/>
    </row>
    <row r="1042" customFormat="false" ht="16.5" hidden="false" customHeight="true" outlineLevel="0" collapsed="false">
      <c r="A1042" s="73"/>
      <c r="B1042" s="85"/>
      <c r="C1042" s="83"/>
      <c r="D1042" s="59"/>
      <c r="E1042" s="73"/>
      <c r="F1042" s="73"/>
      <c r="G1042" s="73"/>
      <c r="H1042" s="73"/>
      <c r="I1042" s="59"/>
      <c r="J1042" s="73"/>
      <c r="K1042" s="73"/>
      <c r="L1042" s="73"/>
      <c r="M1042" s="73"/>
      <c r="N1042" s="73"/>
      <c r="O1042" s="73"/>
      <c r="P1042" s="73"/>
      <c r="Q1042" s="73"/>
      <c r="R1042" s="73"/>
      <c r="S1042" s="73"/>
      <c r="T1042" s="73"/>
      <c r="U1042" s="73"/>
      <c r="V1042" s="73"/>
      <c r="W1042" s="73"/>
      <c r="X1042" s="73"/>
      <c r="Y1042" s="73"/>
      <c r="Z1042" s="73"/>
      <c r="AA1042" s="73"/>
      <c r="AB1042" s="73"/>
      <c r="AC1042" s="73"/>
      <c r="AD1042" s="73"/>
    </row>
    <row r="1043" customFormat="false" ht="16.5" hidden="false" customHeight="true" outlineLevel="0" collapsed="false">
      <c r="A1043" s="73"/>
      <c r="B1043" s="85"/>
      <c r="C1043" s="83"/>
      <c r="D1043" s="59"/>
      <c r="E1043" s="73"/>
      <c r="F1043" s="73"/>
      <c r="G1043" s="73"/>
      <c r="H1043" s="73"/>
      <c r="I1043" s="59"/>
      <c r="J1043" s="73"/>
      <c r="K1043" s="73"/>
      <c r="L1043" s="73"/>
      <c r="M1043" s="73"/>
      <c r="N1043" s="73"/>
      <c r="O1043" s="73"/>
      <c r="P1043" s="73"/>
      <c r="Q1043" s="73"/>
      <c r="R1043" s="73"/>
      <c r="S1043" s="73"/>
      <c r="T1043" s="73"/>
      <c r="U1043" s="73"/>
      <c r="V1043" s="73"/>
      <c r="W1043" s="73"/>
      <c r="X1043" s="73"/>
      <c r="Y1043" s="73"/>
      <c r="Z1043" s="73"/>
      <c r="AA1043" s="73"/>
      <c r="AB1043" s="73"/>
      <c r="AC1043" s="73"/>
      <c r="AD1043" s="73"/>
    </row>
    <row r="1044" customFormat="false" ht="16.5" hidden="false" customHeight="true" outlineLevel="0" collapsed="false">
      <c r="A1044" s="73"/>
      <c r="B1044" s="85"/>
      <c r="C1044" s="83"/>
      <c r="D1044" s="59"/>
      <c r="E1044" s="73"/>
      <c r="F1044" s="73"/>
      <c r="G1044" s="73"/>
      <c r="H1044" s="73"/>
      <c r="I1044" s="59"/>
      <c r="J1044" s="73"/>
      <c r="K1044" s="73"/>
      <c r="L1044" s="73"/>
      <c r="M1044" s="73"/>
      <c r="N1044" s="73"/>
      <c r="O1044" s="73"/>
      <c r="P1044" s="73"/>
      <c r="Q1044" s="73"/>
      <c r="R1044" s="73"/>
      <c r="S1044" s="73"/>
      <c r="T1044" s="73"/>
      <c r="U1044" s="73"/>
      <c r="V1044" s="73"/>
      <c r="W1044" s="73"/>
      <c r="X1044" s="73"/>
      <c r="Y1044" s="73"/>
      <c r="Z1044" s="73"/>
      <c r="AA1044" s="73"/>
      <c r="AB1044" s="73"/>
      <c r="AC1044" s="73"/>
      <c r="AD1044" s="73"/>
    </row>
    <row r="1045" customFormat="false" ht="16.5" hidden="false" customHeight="true" outlineLevel="0" collapsed="false">
      <c r="A1045" s="73"/>
      <c r="B1045" s="85"/>
      <c r="C1045" s="83"/>
      <c r="D1045" s="59"/>
      <c r="E1045" s="73"/>
      <c r="F1045" s="73"/>
      <c r="G1045" s="73"/>
      <c r="H1045" s="73"/>
      <c r="I1045" s="59"/>
      <c r="J1045" s="73"/>
      <c r="K1045" s="73"/>
      <c r="L1045" s="73"/>
      <c r="M1045" s="73"/>
      <c r="N1045" s="73"/>
      <c r="O1045" s="73"/>
      <c r="P1045" s="73"/>
      <c r="Q1045" s="73"/>
      <c r="R1045" s="73"/>
      <c r="S1045" s="73"/>
      <c r="T1045" s="73"/>
      <c r="U1045" s="73"/>
      <c r="V1045" s="73"/>
      <c r="W1045" s="73"/>
      <c r="X1045" s="73"/>
      <c r="Y1045" s="73"/>
      <c r="Z1045" s="73"/>
      <c r="AA1045" s="73"/>
      <c r="AB1045" s="73"/>
      <c r="AC1045" s="73"/>
      <c r="AD1045" s="73"/>
    </row>
    <row r="1046" customFormat="false" ht="16.5" hidden="false" customHeight="true" outlineLevel="0" collapsed="false">
      <c r="A1046" s="73"/>
      <c r="B1046" s="85"/>
      <c r="C1046" s="83"/>
      <c r="D1046" s="59"/>
      <c r="E1046" s="73"/>
      <c r="F1046" s="73"/>
      <c r="G1046" s="73"/>
      <c r="H1046" s="73"/>
      <c r="I1046" s="59"/>
      <c r="J1046" s="73"/>
      <c r="K1046" s="73"/>
      <c r="L1046" s="73"/>
      <c r="M1046" s="73"/>
      <c r="N1046" s="73"/>
      <c r="O1046" s="73"/>
      <c r="P1046" s="73"/>
      <c r="Q1046" s="73"/>
      <c r="R1046" s="73"/>
      <c r="S1046" s="73"/>
      <c r="T1046" s="73"/>
      <c r="U1046" s="73"/>
      <c r="V1046" s="73"/>
      <c r="W1046" s="73"/>
      <c r="X1046" s="73"/>
      <c r="Y1046" s="73"/>
      <c r="Z1046" s="73"/>
      <c r="AA1046" s="73"/>
      <c r="AB1046" s="73"/>
      <c r="AC1046" s="73"/>
      <c r="AD1046" s="73"/>
    </row>
    <row r="1047" customFormat="false" ht="16.5" hidden="false" customHeight="true" outlineLevel="0" collapsed="false">
      <c r="A1047" s="73"/>
      <c r="B1047" s="85"/>
      <c r="C1047" s="83"/>
      <c r="D1047" s="59"/>
      <c r="E1047" s="73"/>
      <c r="F1047" s="73"/>
      <c r="G1047" s="73"/>
      <c r="H1047" s="73"/>
      <c r="I1047" s="59"/>
      <c r="J1047" s="73"/>
      <c r="K1047" s="73"/>
      <c r="L1047" s="73"/>
      <c r="M1047" s="73"/>
      <c r="N1047" s="73"/>
      <c r="O1047" s="73"/>
      <c r="P1047" s="73"/>
      <c r="Q1047" s="73"/>
      <c r="R1047" s="73"/>
      <c r="S1047" s="73"/>
      <c r="T1047" s="73"/>
      <c r="U1047" s="73"/>
      <c r="V1047" s="73"/>
      <c r="W1047" s="73"/>
      <c r="X1047" s="73"/>
      <c r="Y1047" s="73"/>
      <c r="Z1047" s="73"/>
      <c r="AA1047" s="73"/>
      <c r="AB1047" s="73"/>
      <c r="AC1047" s="73"/>
      <c r="AD1047" s="73"/>
    </row>
    <row r="1048" customFormat="false" ht="16.5" hidden="false" customHeight="true" outlineLevel="0" collapsed="false">
      <c r="A1048" s="73"/>
      <c r="B1048" s="85"/>
      <c r="C1048" s="83"/>
      <c r="D1048" s="59"/>
      <c r="E1048" s="73"/>
      <c r="F1048" s="73"/>
      <c r="G1048" s="73"/>
      <c r="H1048" s="73"/>
      <c r="I1048" s="59"/>
      <c r="J1048" s="73"/>
      <c r="K1048" s="73"/>
      <c r="L1048" s="73"/>
      <c r="M1048" s="73"/>
      <c r="N1048" s="73"/>
      <c r="O1048" s="73"/>
      <c r="P1048" s="73"/>
      <c r="Q1048" s="73"/>
      <c r="R1048" s="73"/>
      <c r="S1048" s="73"/>
      <c r="T1048" s="73"/>
      <c r="U1048" s="73"/>
      <c r="V1048" s="73"/>
      <c r="W1048" s="73"/>
      <c r="X1048" s="73"/>
      <c r="Y1048" s="73"/>
      <c r="Z1048" s="73"/>
      <c r="AA1048" s="73"/>
      <c r="AB1048" s="73"/>
      <c r="AC1048" s="73"/>
      <c r="AD1048" s="73"/>
    </row>
    <row r="1049" customFormat="false" ht="16.5" hidden="false" customHeight="true" outlineLevel="0" collapsed="false">
      <c r="A1049" s="73"/>
      <c r="B1049" s="85"/>
      <c r="C1049" s="83"/>
      <c r="D1049" s="59"/>
      <c r="E1049" s="73"/>
      <c r="F1049" s="73"/>
      <c r="G1049" s="73"/>
      <c r="H1049" s="73"/>
      <c r="I1049" s="59"/>
      <c r="J1049" s="73"/>
      <c r="K1049" s="73"/>
      <c r="L1049" s="73"/>
      <c r="M1049" s="73"/>
      <c r="N1049" s="73"/>
      <c r="O1049" s="73"/>
      <c r="P1049" s="73"/>
      <c r="Q1049" s="73"/>
      <c r="R1049" s="73"/>
      <c r="S1049" s="73"/>
      <c r="T1049" s="73"/>
      <c r="U1049" s="73"/>
      <c r="V1049" s="73"/>
      <c r="W1049" s="73"/>
      <c r="X1049" s="73"/>
      <c r="Y1049" s="73"/>
      <c r="Z1049" s="73"/>
      <c r="AA1049" s="73"/>
      <c r="AB1049" s="73"/>
      <c r="AC1049" s="73"/>
      <c r="AD1049" s="73"/>
    </row>
    <row r="1050" customFormat="false" ht="16.5" hidden="false" customHeight="true" outlineLevel="0" collapsed="false">
      <c r="A1050" s="73"/>
      <c r="B1050" s="85"/>
      <c r="C1050" s="83"/>
      <c r="D1050" s="59"/>
      <c r="E1050" s="73"/>
      <c r="F1050" s="73"/>
      <c r="G1050" s="73"/>
      <c r="H1050" s="73"/>
      <c r="I1050" s="59"/>
      <c r="J1050" s="73"/>
      <c r="K1050" s="73"/>
      <c r="L1050" s="73"/>
      <c r="M1050" s="73"/>
      <c r="N1050" s="73"/>
      <c r="O1050" s="73"/>
      <c r="P1050" s="73"/>
      <c r="Q1050" s="73"/>
      <c r="R1050" s="73"/>
      <c r="S1050" s="73"/>
      <c r="T1050" s="73"/>
      <c r="U1050" s="73"/>
      <c r="V1050" s="73"/>
      <c r="W1050" s="73"/>
      <c r="X1050" s="73"/>
      <c r="Y1050" s="73"/>
      <c r="Z1050" s="73"/>
      <c r="AA1050" s="73"/>
      <c r="AB1050" s="73"/>
      <c r="AC1050" s="73"/>
      <c r="AD1050" s="73"/>
    </row>
    <row r="1051" customFormat="false" ht="16.5" hidden="false" customHeight="true" outlineLevel="0" collapsed="false">
      <c r="A1051" s="73"/>
      <c r="B1051" s="85"/>
      <c r="C1051" s="83"/>
      <c r="D1051" s="59"/>
      <c r="E1051" s="73"/>
      <c r="F1051" s="73"/>
      <c r="G1051" s="73"/>
      <c r="H1051" s="73"/>
      <c r="I1051" s="59"/>
      <c r="J1051" s="73"/>
      <c r="K1051" s="73"/>
      <c r="L1051" s="73"/>
      <c r="M1051" s="73"/>
      <c r="N1051" s="73"/>
      <c r="O1051" s="73"/>
      <c r="P1051" s="73"/>
      <c r="Q1051" s="73"/>
      <c r="R1051" s="73"/>
      <c r="S1051" s="73"/>
      <c r="T1051" s="73"/>
      <c r="U1051" s="73"/>
      <c r="V1051" s="73"/>
      <c r="W1051" s="73"/>
      <c r="X1051" s="73"/>
      <c r="Y1051" s="73"/>
      <c r="Z1051" s="73"/>
      <c r="AA1051" s="73"/>
      <c r="AB1051" s="73"/>
      <c r="AC1051" s="73"/>
      <c r="AD1051" s="73"/>
    </row>
    <row r="1052" customFormat="false" ht="16.5" hidden="false" customHeight="true" outlineLevel="0" collapsed="false">
      <c r="A1052" s="73"/>
      <c r="B1052" s="85"/>
      <c r="C1052" s="83"/>
      <c r="D1052" s="59"/>
      <c r="E1052" s="73"/>
      <c r="F1052" s="73"/>
      <c r="G1052" s="73"/>
      <c r="H1052" s="73"/>
      <c r="I1052" s="59"/>
      <c r="J1052" s="73"/>
      <c r="K1052" s="73"/>
      <c r="L1052" s="73"/>
      <c r="M1052" s="73"/>
      <c r="N1052" s="73"/>
      <c r="O1052" s="73"/>
      <c r="P1052" s="73"/>
      <c r="Q1052" s="73"/>
      <c r="R1052" s="73"/>
      <c r="S1052" s="73"/>
      <c r="T1052" s="73"/>
      <c r="U1052" s="73"/>
      <c r="V1052" s="73"/>
      <c r="W1052" s="73"/>
      <c r="X1052" s="73"/>
      <c r="Y1052" s="73"/>
      <c r="Z1052" s="73"/>
      <c r="AA1052" s="73"/>
      <c r="AB1052" s="73"/>
      <c r="AC1052" s="73"/>
      <c r="AD1052" s="73"/>
    </row>
    <row r="1053" customFormat="false" ht="16.5" hidden="false" customHeight="true" outlineLevel="0" collapsed="false">
      <c r="A1053" s="73"/>
      <c r="B1053" s="85"/>
      <c r="C1053" s="83"/>
      <c r="D1053" s="59"/>
      <c r="E1053" s="73"/>
      <c r="F1053" s="73"/>
      <c r="G1053" s="73"/>
      <c r="H1053" s="73"/>
      <c r="I1053" s="59"/>
      <c r="J1053" s="73"/>
      <c r="K1053" s="73"/>
      <c r="L1053" s="73"/>
      <c r="M1053" s="73"/>
      <c r="N1053" s="73"/>
      <c r="O1053" s="73"/>
      <c r="P1053" s="73"/>
      <c r="Q1053" s="73"/>
      <c r="R1053" s="73"/>
      <c r="S1053" s="73"/>
      <c r="T1053" s="73"/>
      <c r="U1053" s="73"/>
      <c r="V1053" s="73"/>
      <c r="W1053" s="73"/>
      <c r="X1053" s="73"/>
      <c r="Y1053" s="73"/>
      <c r="Z1053" s="73"/>
      <c r="AA1053" s="73"/>
      <c r="AB1053" s="73"/>
      <c r="AC1053" s="73"/>
      <c r="AD1053" s="73"/>
    </row>
    <row r="1054" customFormat="false" ht="16.5" hidden="false" customHeight="true" outlineLevel="0" collapsed="false">
      <c r="A1054" s="73"/>
      <c r="B1054" s="85"/>
      <c r="C1054" s="83"/>
      <c r="D1054" s="59"/>
      <c r="E1054" s="73"/>
      <c r="F1054" s="73"/>
      <c r="G1054" s="73"/>
      <c r="H1054" s="73"/>
      <c r="I1054" s="59"/>
      <c r="J1054" s="73"/>
      <c r="K1054" s="73"/>
      <c r="L1054" s="73"/>
      <c r="M1054" s="73"/>
      <c r="N1054" s="73"/>
      <c r="O1054" s="73"/>
      <c r="P1054" s="73"/>
      <c r="Q1054" s="73"/>
      <c r="R1054" s="73"/>
      <c r="S1054" s="73"/>
      <c r="T1054" s="73"/>
      <c r="U1054" s="73"/>
      <c r="V1054" s="73"/>
      <c r="W1054" s="73"/>
      <c r="X1054" s="73"/>
      <c r="Y1054" s="73"/>
      <c r="Z1054" s="73"/>
      <c r="AA1054" s="73"/>
      <c r="AB1054" s="73"/>
      <c r="AC1054" s="73"/>
      <c r="AD1054" s="73"/>
    </row>
    <row r="1055" customFormat="false" ht="16.5" hidden="false" customHeight="true" outlineLevel="0" collapsed="false">
      <c r="A1055" s="73"/>
      <c r="B1055" s="85"/>
      <c r="C1055" s="83"/>
      <c r="D1055" s="59"/>
      <c r="E1055" s="73"/>
      <c r="F1055" s="73"/>
      <c r="G1055" s="73"/>
      <c r="H1055" s="73"/>
      <c r="I1055" s="59"/>
      <c r="J1055" s="73"/>
      <c r="K1055" s="73"/>
      <c r="L1055" s="73"/>
      <c r="M1055" s="73"/>
      <c r="N1055" s="73"/>
      <c r="O1055" s="73"/>
      <c r="P1055" s="73"/>
      <c r="Q1055" s="73"/>
      <c r="R1055" s="73"/>
      <c r="S1055" s="73"/>
      <c r="T1055" s="73"/>
      <c r="U1055" s="73"/>
      <c r="V1055" s="73"/>
      <c r="W1055" s="73"/>
      <c r="X1055" s="73"/>
      <c r="Y1055" s="73"/>
      <c r="Z1055" s="73"/>
      <c r="AA1055" s="73"/>
      <c r="AB1055" s="73"/>
      <c r="AC1055" s="73"/>
      <c r="AD1055" s="73"/>
    </row>
    <row r="1056" customFormat="false" ht="16.5" hidden="false" customHeight="true" outlineLevel="0" collapsed="false">
      <c r="A1056" s="73"/>
      <c r="B1056" s="85"/>
      <c r="C1056" s="83"/>
      <c r="D1056" s="59"/>
      <c r="E1056" s="73"/>
      <c r="F1056" s="73"/>
      <c r="G1056" s="73"/>
      <c r="H1056" s="73"/>
      <c r="I1056" s="59"/>
      <c r="J1056" s="73"/>
      <c r="K1056" s="73"/>
      <c r="L1056" s="73"/>
      <c r="M1056" s="73"/>
      <c r="N1056" s="73"/>
      <c r="O1056" s="73"/>
      <c r="P1056" s="73"/>
      <c r="Q1056" s="73"/>
      <c r="R1056" s="73"/>
      <c r="S1056" s="73"/>
      <c r="T1056" s="73"/>
      <c r="U1056" s="73"/>
      <c r="V1056" s="73"/>
      <c r="W1056" s="73"/>
      <c r="X1056" s="73"/>
      <c r="Y1056" s="73"/>
      <c r="Z1056" s="73"/>
      <c r="AA1056" s="73"/>
      <c r="AB1056" s="73"/>
      <c r="AC1056" s="73"/>
      <c r="AD1056" s="73"/>
    </row>
    <row r="1057" customFormat="false" ht="16.5" hidden="false" customHeight="true" outlineLevel="0" collapsed="false">
      <c r="A1057" s="73"/>
      <c r="B1057" s="85"/>
      <c r="C1057" s="83"/>
      <c r="D1057" s="59"/>
      <c r="E1057" s="73"/>
      <c r="F1057" s="73"/>
      <c r="G1057" s="73"/>
      <c r="H1057" s="73"/>
      <c r="I1057" s="59"/>
      <c r="J1057" s="73"/>
      <c r="K1057" s="73"/>
      <c r="L1057" s="73"/>
      <c r="M1057" s="73"/>
      <c r="N1057" s="73"/>
      <c r="O1057" s="73"/>
      <c r="P1057" s="73"/>
      <c r="Q1057" s="73"/>
      <c r="R1057" s="73"/>
      <c r="S1057" s="73"/>
      <c r="T1057" s="73"/>
      <c r="U1057" s="73"/>
      <c r="V1057" s="73"/>
      <c r="W1057" s="73"/>
      <c r="X1057" s="73"/>
      <c r="Y1057" s="73"/>
      <c r="Z1057" s="73"/>
      <c r="AA1057" s="73"/>
      <c r="AB1057" s="73"/>
      <c r="AC1057" s="73"/>
      <c r="AD1057" s="73"/>
    </row>
    <row r="1058" customFormat="false" ht="16.5" hidden="false" customHeight="true" outlineLevel="0" collapsed="false">
      <c r="A1058" s="73"/>
      <c r="B1058" s="85"/>
      <c r="C1058" s="83"/>
      <c r="D1058" s="59"/>
      <c r="E1058" s="73"/>
      <c r="F1058" s="73"/>
      <c r="G1058" s="73"/>
      <c r="H1058" s="73"/>
      <c r="I1058" s="59"/>
      <c r="J1058" s="73"/>
      <c r="K1058" s="73"/>
      <c r="L1058" s="73"/>
      <c r="M1058" s="73"/>
      <c r="N1058" s="73"/>
      <c r="O1058" s="73"/>
      <c r="P1058" s="73"/>
      <c r="Q1058" s="73"/>
      <c r="R1058" s="73"/>
      <c r="S1058" s="73"/>
      <c r="T1058" s="73"/>
      <c r="U1058" s="73"/>
      <c r="V1058" s="73"/>
      <c r="W1058" s="73"/>
      <c r="X1058" s="73"/>
      <c r="Y1058" s="73"/>
      <c r="Z1058" s="73"/>
      <c r="AA1058" s="73"/>
      <c r="AB1058" s="73"/>
      <c r="AC1058" s="73"/>
      <c r="AD1058" s="73"/>
    </row>
    <row r="1059" customFormat="false" ht="16.5" hidden="false" customHeight="true" outlineLevel="0" collapsed="false">
      <c r="A1059" s="73"/>
      <c r="B1059" s="85"/>
      <c r="C1059" s="83"/>
      <c r="D1059" s="59"/>
      <c r="E1059" s="73"/>
      <c r="F1059" s="73"/>
      <c r="G1059" s="73"/>
      <c r="H1059" s="73"/>
      <c r="I1059" s="59"/>
      <c r="J1059" s="73"/>
      <c r="K1059" s="73"/>
      <c r="L1059" s="73"/>
      <c r="M1059" s="73"/>
      <c r="N1059" s="73"/>
      <c r="O1059" s="73"/>
      <c r="P1059" s="73"/>
      <c r="Q1059" s="73"/>
      <c r="R1059" s="73"/>
      <c r="S1059" s="73"/>
      <c r="T1059" s="73"/>
      <c r="U1059" s="73"/>
      <c r="V1059" s="73"/>
      <c r="W1059" s="73"/>
      <c r="X1059" s="73"/>
      <c r="Y1059" s="73"/>
      <c r="Z1059" s="73"/>
      <c r="AA1059" s="73"/>
      <c r="AB1059" s="73"/>
      <c r="AC1059" s="73"/>
      <c r="AD1059" s="73"/>
    </row>
    <row r="1060" customFormat="false" ht="16.5" hidden="false" customHeight="true" outlineLevel="0" collapsed="false">
      <c r="A1060" s="73"/>
      <c r="B1060" s="85"/>
      <c r="C1060" s="83"/>
      <c r="D1060" s="59"/>
      <c r="E1060" s="73"/>
      <c r="F1060" s="73"/>
      <c r="G1060" s="73"/>
      <c r="H1060" s="73"/>
      <c r="I1060" s="59"/>
      <c r="J1060" s="73"/>
      <c r="K1060" s="73"/>
      <c r="L1060" s="73"/>
      <c r="M1060" s="73"/>
      <c r="N1060" s="73"/>
      <c r="O1060" s="73"/>
      <c r="P1060" s="73"/>
      <c r="Q1060" s="73"/>
      <c r="R1060" s="73"/>
      <c r="S1060" s="73"/>
      <c r="T1060" s="73"/>
      <c r="U1060" s="73"/>
      <c r="V1060" s="73"/>
      <c r="W1060" s="73"/>
      <c r="X1060" s="73"/>
      <c r="Y1060" s="73"/>
      <c r="Z1060" s="73"/>
      <c r="AA1060" s="73"/>
      <c r="AB1060" s="73"/>
      <c r="AC1060" s="73"/>
      <c r="AD1060" s="73"/>
    </row>
    <row r="1061" customFormat="false" ht="16.5" hidden="false" customHeight="true" outlineLevel="0" collapsed="false">
      <c r="A1061" s="73"/>
      <c r="B1061" s="85"/>
      <c r="C1061" s="83"/>
      <c r="D1061" s="59"/>
      <c r="E1061" s="73"/>
      <c r="F1061" s="73"/>
      <c r="G1061" s="73"/>
      <c r="H1061" s="73"/>
      <c r="I1061" s="59"/>
      <c r="J1061" s="73"/>
      <c r="K1061" s="73"/>
      <c r="L1061" s="73"/>
      <c r="M1061" s="73"/>
      <c r="N1061" s="73"/>
      <c r="O1061" s="73"/>
      <c r="P1061" s="73"/>
      <c r="Q1061" s="73"/>
      <c r="R1061" s="73"/>
      <c r="S1061" s="73"/>
      <c r="T1061" s="73"/>
      <c r="U1061" s="73"/>
      <c r="V1061" s="73"/>
      <c r="W1061" s="73"/>
      <c r="X1061" s="73"/>
      <c r="Y1061" s="73"/>
      <c r="Z1061" s="73"/>
      <c r="AA1061" s="73"/>
      <c r="AB1061" s="73"/>
      <c r="AC1061" s="73"/>
      <c r="AD1061" s="73"/>
    </row>
    <row r="1062" customFormat="false" ht="16.5" hidden="false" customHeight="true" outlineLevel="0" collapsed="false">
      <c r="A1062" s="73"/>
      <c r="B1062" s="85"/>
      <c r="C1062" s="83"/>
      <c r="D1062" s="59"/>
      <c r="E1062" s="73"/>
      <c r="F1062" s="73"/>
      <c r="G1062" s="73"/>
      <c r="H1062" s="73"/>
      <c r="I1062" s="59"/>
      <c r="J1062" s="73"/>
      <c r="K1062" s="73"/>
      <c r="L1062" s="73"/>
      <c r="M1062" s="73"/>
      <c r="N1062" s="73"/>
      <c r="O1062" s="73"/>
      <c r="P1062" s="73"/>
      <c r="Q1062" s="73"/>
      <c r="R1062" s="73"/>
      <c r="S1062" s="73"/>
      <c r="T1062" s="73"/>
      <c r="U1062" s="73"/>
      <c r="V1062" s="73"/>
      <c r="W1062" s="73"/>
      <c r="X1062" s="73"/>
      <c r="Y1062" s="73"/>
      <c r="Z1062" s="73"/>
      <c r="AA1062" s="73"/>
      <c r="AB1062" s="73"/>
      <c r="AC1062" s="73"/>
      <c r="AD1062" s="73"/>
    </row>
    <row r="1063" customFormat="false" ht="16.5" hidden="false" customHeight="true" outlineLevel="0" collapsed="false">
      <c r="A1063" s="73"/>
      <c r="B1063" s="85"/>
      <c r="C1063" s="83"/>
      <c r="D1063" s="59"/>
      <c r="E1063" s="73"/>
      <c r="F1063" s="73"/>
      <c r="G1063" s="73"/>
      <c r="H1063" s="73"/>
      <c r="I1063" s="59"/>
      <c r="J1063" s="73"/>
      <c r="K1063" s="73"/>
      <c r="L1063" s="73"/>
      <c r="M1063" s="73"/>
      <c r="N1063" s="73"/>
      <c r="O1063" s="73"/>
      <c r="P1063" s="73"/>
      <c r="Q1063" s="73"/>
      <c r="R1063" s="73"/>
      <c r="S1063" s="73"/>
      <c r="T1063" s="73"/>
      <c r="U1063" s="73"/>
      <c r="V1063" s="73"/>
      <c r="W1063" s="73"/>
      <c r="X1063" s="73"/>
      <c r="Y1063" s="73"/>
      <c r="Z1063" s="73"/>
      <c r="AA1063" s="73"/>
      <c r="AB1063" s="73"/>
      <c r="AC1063" s="73"/>
      <c r="AD1063" s="73"/>
    </row>
    <row r="1064" customFormat="false" ht="16.5" hidden="false" customHeight="true" outlineLevel="0" collapsed="false">
      <c r="A1064" s="73"/>
      <c r="B1064" s="85"/>
      <c r="C1064" s="83"/>
      <c r="D1064" s="59"/>
      <c r="E1064" s="73"/>
      <c r="F1064" s="73"/>
      <c r="G1064" s="73"/>
      <c r="H1064" s="73"/>
      <c r="I1064" s="59"/>
      <c r="J1064" s="73"/>
      <c r="K1064" s="73"/>
      <c r="L1064" s="73"/>
      <c r="M1064" s="73"/>
      <c r="N1064" s="73"/>
      <c r="O1064" s="73"/>
      <c r="P1064" s="73"/>
      <c r="Q1064" s="73"/>
      <c r="R1064" s="73"/>
      <c r="S1064" s="73"/>
      <c r="T1064" s="73"/>
      <c r="U1064" s="73"/>
      <c r="V1064" s="73"/>
      <c r="W1064" s="73"/>
      <c r="X1064" s="73"/>
      <c r="Y1064" s="73"/>
      <c r="Z1064" s="73"/>
      <c r="AA1064" s="73"/>
      <c r="AB1064" s="73"/>
      <c r="AC1064" s="73"/>
      <c r="AD1064" s="73"/>
    </row>
    <row r="1065" customFormat="false" ht="16.5" hidden="false" customHeight="true" outlineLevel="0" collapsed="false">
      <c r="A1065" s="73"/>
      <c r="B1065" s="85"/>
      <c r="C1065" s="83"/>
      <c r="D1065" s="59"/>
      <c r="E1065" s="73"/>
      <c r="F1065" s="73"/>
      <c r="G1065" s="73"/>
      <c r="H1065" s="73"/>
      <c r="I1065" s="59"/>
      <c r="J1065" s="73"/>
      <c r="K1065" s="73"/>
      <c r="L1065" s="73"/>
      <c r="M1065" s="73"/>
      <c r="N1065" s="73"/>
      <c r="O1065" s="73"/>
      <c r="P1065" s="73"/>
      <c r="Q1065" s="73"/>
      <c r="R1065" s="73"/>
      <c r="S1065" s="73"/>
      <c r="T1065" s="73"/>
      <c r="U1065" s="73"/>
      <c r="V1065" s="73"/>
      <c r="W1065" s="73"/>
      <c r="X1065" s="73"/>
      <c r="Y1065" s="73"/>
      <c r="Z1065" s="73"/>
      <c r="AA1065" s="73"/>
      <c r="AB1065" s="73"/>
      <c r="AC1065" s="73"/>
      <c r="AD1065" s="73"/>
    </row>
    <row r="1066" customFormat="false" ht="16.5" hidden="false" customHeight="true" outlineLevel="0" collapsed="false">
      <c r="A1066" s="73"/>
      <c r="B1066" s="85"/>
      <c r="C1066" s="83"/>
      <c r="D1066" s="59"/>
      <c r="E1066" s="73"/>
      <c r="F1066" s="73"/>
      <c r="G1066" s="73"/>
      <c r="H1066" s="73"/>
      <c r="I1066" s="59"/>
      <c r="J1066" s="73"/>
      <c r="K1066" s="73"/>
      <c r="L1066" s="73"/>
      <c r="M1066" s="73"/>
      <c r="N1066" s="73"/>
      <c r="O1066" s="73"/>
      <c r="P1066" s="73"/>
      <c r="Q1066" s="73"/>
      <c r="R1066" s="73"/>
      <c r="S1066" s="73"/>
      <c r="T1066" s="73"/>
      <c r="U1066" s="73"/>
      <c r="V1066" s="73"/>
      <c r="W1066" s="73"/>
      <c r="X1066" s="73"/>
      <c r="Y1066" s="73"/>
      <c r="Z1066" s="73"/>
      <c r="AA1066" s="73"/>
      <c r="AB1066" s="73"/>
      <c r="AC1066" s="73"/>
      <c r="AD1066" s="73"/>
    </row>
    <row r="1067" customFormat="false" ht="16.5" hidden="false" customHeight="true" outlineLevel="0" collapsed="false">
      <c r="A1067" s="73"/>
      <c r="B1067" s="85"/>
      <c r="C1067" s="83"/>
      <c r="D1067" s="59"/>
      <c r="E1067" s="73"/>
      <c r="F1067" s="73"/>
      <c r="G1067" s="73"/>
      <c r="H1067" s="73"/>
      <c r="I1067" s="59"/>
      <c r="J1067" s="73"/>
      <c r="K1067" s="73"/>
      <c r="L1067" s="73"/>
      <c r="M1067" s="73"/>
      <c r="N1067" s="73"/>
      <c r="O1067" s="73"/>
      <c r="P1067" s="73"/>
      <c r="Q1067" s="73"/>
      <c r="R1067" s="73"/>
      <c r="S1067" s="73"/>
      <c r="T1067" s="73"/>
      <c r="U1067" s="73"/>
      <c r="V1067" s="73"/>
      <c r="W1067" s="73"/>
      <c r="X1067" s="73"/>
      <c r="Y1067" s="73"/>
      <c r="Z1067" s="73"/>
      <c r="AA1067" s="73"/>
      <c r="AB1067" s="73"/>
      <c r="AC1067" s="73"/>
      <c r="AD1067" s="73"/>
    </row>
    <row r="1068" customFormat="false" ht="16.5" hidden="false" customHeight="true" outlineLevel="0" collapsed="false">
      <c r="A1068" s="73"/>
      <c r="B1068" s="85"/>
      <c r="C1068" s="83"/>
      <c r="D1068" s="59"/>
      <c r="E1068" s="73"/>
      <c r="F1068" s="73"/>
      <c r="G1068" s="73"/>
      <c r="H1068" s="73"/>
      <c r="I1068" s="59"/>
      <c r="J1068" s="73"/>
      <c r="K1068" s="73"/>
      <c r="L1068" s="73"/>
      <c r="M1068" s="73"/>
      <c r="N1068" s="73"/>
      <c r="O1068" s="73"/>
      <c r="P1068" s="73"/>
      <c r="Q1068" s="73"/>
      <c r="R1068" s="73"/>
      <c r="S1068" s="73"/>
      <c r="T1068" s="73"/>
      <c r="U1068" s="73"/>
      <c r="V1068" s="73"/>
      <c r="W1068" s="73"/>
      <c r="X1068" s="73"/>
      <c r="Y1068" s="73"/>
      <c r="Z1068" s="73"/>
      <c r="AA1068" s="73"/>
      <c r="AB1068" s="73"/>
      <c r="AC1068" s="73"/>
      <c r="AD1068" s="73"/>
    </row>
    <row r="1069" customFormat="false" ht="16.5" hidden="false" customHeight="true" outlineLevel="0" collapsed="false">
      <c r="A1069" s="73"/>
      <c r="B1069" s="85"/>
      <c r="C1069" s="83"/>
      <c r="D1069" s="59"/>
      <c r="E1069" s="73"/>
      <c r="F1069" s="73"/>
      <c r="G1069" s="73"/>
      <c r="H1069" s="73"/>
      <c r="I1069" s="59"/>
      <c r="J1069" s="73"/>
      <c r="K1069" s="73"/>
      <c r="L1069" s="73"/>
      <c r="M1069" s="73"/>
      <c r="N1069" s="73"/>
      <c r="O1069" s="73"/>
      <c r="P1069" s="73"/>
      <c r="Q1069" s="73"/>
      <c r="R1069" s="73"/>
      <c r="S1069" s="73"/>
      <c r="T1069" s="73"/>
      <c r="U1069" s="73"/>
      <c r="V1069" s="73"/>
      <c r="W1069" s="73"/>
      <c r="X1069" s="73"/>
      <c r="Y1069" s="73"/>
      <c r="Z1069" s="73"/>
      <c r="AA1069" s="73"/>
      <c r="AB1069" s="73"/>
      <c r="AC1069" s="73"/>
      <c r="AD1069" s="73"/>
    </row>
    <row r="1070" customFormat="false" ht="16.5" hidden="false" customHeight="true" outlineLevel="0" collapsed="false">
      <c r="A1070" s="73"/>
      <c r="B1070" s="85"/>
      <c r="C1070" s="83"/>
      <c r="D1070" s="59"/>
      <c r="E1070" s="73"/>
      <c r="F1070" s="73"/>
      <c r="G1070" s="73"/>
      <c r="H1070" s="73"/>
      <c r="I1070" s="59"/>
      <c r="J1070" s="73"/>
      <c r="K1070" s="73"/>
      <c r="L1070" s="73"/>
      <c r="M1070" s="73"/>
      <c r="N1070" s="73"/>
      <c r="O1070" s="73"/>
      <c r="P1070" s="73"/>
      <c r="Q1070" s="73"/>
      <c r="R1070" s="73"/>
      <c r="S1070" s="73"/>
      <c r="T1070" s="73"/>
      <c r="U1070" s="73"/>
      <c r="V1070" s="73"/>
      <c r="W1070" s="73"/>
      <c r="X1070" s="73"/>
      <c r="Y1070" s="73"/>
      <c r="Z1070" s="73"/>
      <c r="AA1070" s="73"/>
      <c r="AB1070" s="73"/>
      <c r="AC1070" s="73"/>
      <c r="AD1070" s="73"/>
    </row>
    <row r="1071" customFormat="false" ht="16.5" hidden="false" customHeight="true" outlineLevel="0" collapsed="false">
      <c r="A1071" s="73"/>
      <c r="B1071" s="85"/>
      <c r="C1071" s="83"/>
      <c r="D1071" s="59"/>
      <c r="E1071" s="73"/>
      <c r="F1071" s="73"/>
      <c r="G1071" s="73"/>
      <c r="H1071" s="73"/>
      <c r="I1071" s="59"/>
      <c r="J1071" s="73"/>
      <c r="K1071" s="73"/>
      <c r="L1071" s="73"/>
      <c r="M1071" s="73"/>
      <c r="N1071" s="73"/>
      <c r="O1071" s="73"/>
      <c r="P1071" s="73"/>
      <c r="Q1071" s="73"/>
      <c r="R1071" s="73"/>
      <c r="S1071" s="73"/>
      <c r="T1071" s="73"/>
      <c r="U1071" s="73"/>
      <c r="V1071" s="73"/>
      <c r="W1071" s="73"/>
      <c r="X1071" s="73"/>
      <c r="Y1071" s="73"/>
      <c r="Z1071" s="73"/>
      <c r="AA1071" s="73"/>
      <c r="AB1071" s="73"/>
      <c r="AC1071" s="73"/>
      <c r="AD1071" s="73"/>
    </row>
    <row r="1072" customFormat="false" ht="16.5" hidden="false" customHeight="true" outlineLevel="0" collapsed="false">
      <c r="A1072" s="73"/>
      <c r="B1072" s="85"/>
      <c r="C1072" s="83"/>
      <c r="D1072" s="59"/>
      <c r="E1072" s="73"/>
      <c r="F1072" s="73"/>
      <c r="G1072" s="73"/>
      <c r="H1072" s="73"/>
      <c r="I1072" s="59"/>
      <c r="J1072" s="73"/>
      <c r="K1072" s="73"/>
      <c r="L1072" s="73"/>
      <c r="M1072" s="73"/>
      <c r="N1072" s="73"/>
      <c r="O1072" s="73"/>
      <c r="P1072" s="73"/>
      <c r="Q1072" s="73"/>
      <c r="R1072" s="73"/>
      <c r="S1072" s="73"/>
      <c r="T1072" s="73"/>
      <c r="U1072" s="73"/>
      <c r="V1072" s="73"/>
      <c r="W1072" s="73"/>
      <c r="X1072" s="73"/>
      <c r="Y1072" s="73"/>
      <c r="Z1072" s="73"/>
      <c r="AA1072" s="73"/>
      <c r="AB1072" s="73"/>
      <c r="AC1072" s="73"/>
      <c r="AD1072" s="73"/>
    </row>
    <row r="1073" customFormat="false" ht="16.5" hidden="false" customHeight="true" outlineLevel="0" collapsed="false">
      <c r="A1073" s="73"/>
      <c r="B1073" s="85"/>
      <c r="C1073" s="83"/>
      <c r="D1073" s="59"/>
      <c r="E1073" s="73"/>
      <c r="F1073" s="73"/>
      <c r="G1073" s="73"/>
      <c r="H1073" s="73"/>
      <c r="I1073" s="59"/>
      <c r="J1073" s="73"/>
      <c r="K1073" s="73"/>
      <c r="L1073" s="73"/>
      <c r="M1073" s="73"/>
      <c r="N1073" s="73"/>
      <c r="O1073" s="73"/>
      <c r="P1073" s="73"/>
      <c r="Q1073" s="73"/>
      <c r="R1073" s="73"/>
      <c r="S1073" s="73"/>
      <c r="T1073" s="73"/>
      <c r="U1073" s="73"/>
      <c r="V1073" s="73"/>
      <c r="W1073" s="73"/>
      <c r="X1073" s="73"/>
      <c r="Y1073" s="73"/>
      <c r="Z1073" s="73"/>
      <c r="AA1073" s="73"/>
      <c r="AB1073" s="73"/>
      <c r="AC1073" s="73"/>
      <c r="AD1073" s="73"/>
    </row>
    <row r="1074" customFormat="false" ht="16.5" hidden="false" customHeight="true" outlineLevel="0" collapsed="false">
      <c r="A1074" s="73"/>
      <c r="B1074" s="85"/>
      <c r="C1074" s="83"/>
      <c r="D1074" s="59"/>
      <c r="E1074" s="73"/>
      <c r="F1074" s="73"/>
      <c r="G1074" s="73"/>
      <c r="H1074" s="73"/>
      <c r="I1074" s="59"/>
      <c r="J1074" s="73"/>
      <c r="K1074" s="73"/>
      <c r="L1074" s="73"/>
      <c r="M1074" s="73"/>
      <c r="N1074" s="73"/>
      <c r="O1074" s="73"/>
      <c r="P1074" s="73"/>
      <c r="Q1074" s="73"/>
      <c r="R1074" s="73"/>
      <c r="S1074" s="73"/>
      <c r="T1074" s="73"/>
      <c r="U1074" s="73"/>
      <c r="V1074" s="73"/>
      <c r="W1074" s="73"/>
      <c r="X1074" s="73"/>
      <c r="Y1074" s="73"/>
      <c r="Z1074" s="73"/>
      <c r="AA1074" s="73"/>
      <c r="AB1074" s="73"/>
      <c r="AC1074" s="73"/>
      <c r="AD1074" s="73"/>
    </row>
    <row r="1075" customFormat="false" ht="16.5" hidden="false" customHeight="true" outlineLevel="0" collapsed="false">
      <c r="A1075" s="73"/>
      <c r="B1075" s="85"/>
      <c r="C1075" s="83"/>
      <c r="D1075" s="59"/>
      <c r="E1075" s="73"/>
      <c r="F1075" s="73"/>
      <c r="G1075" s="73"/>
      <c r="H1075" s="73"/>
      <c r="I1075" s="59"/>
      <c r="J1075" s="73"/>
      <c r="K1075" s="73"/>
      <c r="L1075" s="73"/>
      <c r="M1075" s="73"/>
      <c r="N1075" s="73"/>
      <c r="O1075" s="73"/>
      <c r="P1075" s="73"/>
      <c r="Q1075" s="73"/>
      <c r="R1075" s="73"/>
      <c r="S1075" s="73"/>
      <c r="T1075" s="73"/>
      <c r="U1075" s="73"/>
      <c r="V1075" s="73"/>
      <c r="W1075" s="73"/>
      <c r="X1075" s="73"/>
      <c r="Y1075" s="73"/>
      <c r="Z1075" s="73"/>
      <c r="AA1075" s="73"/>
      <c r="AB1075" s="73"/>
      <c r="AC1075" s="73"/>
      <c r="AD1075" s="73"/>
    </row>
    <row r="1076" customFormat="false" ht="16.5" hidden="false" customHeight="true" outlineLevel="0" collapsed="false">
      <c r="A1076" s="73"/>
      <c r="B1076" s="85"/>
      <c r="C1076" s="83"/>
      <c r="D1076" s="59"/>
      <c r="E1076" s="73"/>
      <c r="F1076" s="73"/>
      <c r="G1076" s="73"/>
      <c r="H1076" s="73"/>
      <c r="I1076" s="59"/>
      <c r="J1076" s="73"/>
      <c r="K1076" s="73"/>
      <c r="L1076" s="73"/>
      <c r="M1076" s="73"/>
      <c r="N1076" s="73"/>
      <c r="O1076" s="73"/>
      <c r="P1076" s="73"/>
      <c r="Q1076" s="73"/>
      <c r="R1076" s="73"/>
      <c r="S1076" s="73"/>
      <c r="T1076" s="73"/>
      <c r="U1076" s="73"/>
      <c r="V1076" s="73"/>
      <c r="W1076" s="73"/>
      <c r="X1076" s="73"/>
      <c r="Y1076" s="73"/>
      <c r="Z1076" s="73"/>
      <c r="AA1076" s="73"/>
      <c r="AB1076" s="73"/>
      <c r="AC1076" s="73"/>
      <c r="AD1076" s="73"/>
    </row>
    <row r="1077" customFormat="false" ht="16.5" hidden="false" customHeight="true" outlineLevel="0" collapsed="false">
      <c r="A1077" s="73"/>
      <c r="B1077" s="85"/>
      <c r="C1077" s="83"/>
      <c r="D1077" s="59"/>
      <c r="E1077" s="73"/>
      <c r="F1077" s="73"/>
      <c r="G1077" s="73"/>
      <c r="H1077" s="73"/>
      <c r="I1077" s="59"/>
      <c r="J1077" s="73"/>
      <c r="K1077" s="73"/>
      <c r="L1077" s="73"/>
      <c r="M1077" s="73"/>
      <c r="N1077" s="73"/>
      <c r="O1077" s="73"/>
      <c r="P1077" s="73"/>
      <c r="Q1077" s="73"/>
      <c r="R1077" s="73"/>
      <c r="S1077" s="73"/>
      <c r="T1077" s="73"/>
      <c r="U1077" s="73"/>
      <c r="V1077" s="73"/>
      <c r="W1077" s="73"/>
      <c r="X1077" s="73"/>
      <c r="Y1077" s="73"/>
      <c r="Z1077" s="73"/>
      <c r="AA1077" s="73"/>
      <c r="AB1077" s="73"/>
      <c r="AC1077" s="73"/>
      <c r="AD1077" s="73"/>
    </row>
    <row r="1078" customFormat="false" ht="16.5" hidden="false" customHeight="true" outlineLevel="0" collapsed="false">
      <c r="A1078" s="73"/>
      <c r="B1078" s="85"/>
      <c r="C1078" s="83"/>
      <c r="D1078" s="59"/>
      <c r="E1078" s="73"/>
      <c r="F1078" s="73"/>
      <c r="G1078" s="73"/>
      <c r="H1078" s="73"/>
      <c r="I1078" s="59"/>
      <c r="J1078" s="73"/>
      <c r="K1078" s="73"/>
      <c r="L1078" s="73"/>
      <c r="M1078" s="73"/>
      <c r="N1078" s="73"/>
      <c r="O1078" s="73"/>
      <c r="P1078" s="73"/>
      <c r="Q1078" s="73"/>
      <c r="R1078" s="73"/>
      <c r="S1078" s="73"/>
      <c r="T1078" s="73"/>
      <c r="U1078" s="73"/>
      <c r="V1078" s="73"/>
      <c r="W1078" s="73"/>
      <c r="X1078" s="73"/>
      <c r="Y1078" s="73"/>
      <c r="Z1078" s="73"/>
      <c r="AA1078" s="73"/>
      <c r="AB1078" s="73"/>
      <c r="AC1078" s="73"/>
      <c r="AD1078" s="73"/>
    </row>
    <row r="1079" customFormat="false" ht="16.5" hidden="false" customHeight="true" outlineLevel="0" collapsed="false">
      <c r="A1079" s="73"/>
      <c r="B1079" s="85"/>
      <c r="C1079" s="83"/>
      <c r="D1079" s="59"/>
      <c r="E1079" s="73"/>
      <c r="F1079" s="73"/>
      <c r="G1079" s="73"/>
      <c r="H1079" s="73"/>
      <c r="I1079" s="59"/>
      <c r="J1079" s="73"/>
      <c r="K1079" s="73"/>
      <c r="L1079" s="73"/>
      <c r="M1079" s="73"/>
      <c r="N1079" s="73"/>
      <c r="O1079" s="73"/>
      <c r="P1079" s="73"/>
      <c r="Q1079" s="73"/>
      <c r="R1079" s="73"/>
      <c r="S1079" s="73"/>
      <c r="T1079" s="73"/>
      <c r="U1079" s="73"/>
      <c r="V1079" s="73"/>
      <c r="W1079" s="73"/>
      <c r="X1079" s="73"/>
      <c r="Y1079" s="73"/>
      <c r="Z1079" s="73"/>
      <c r="AA1079" s="73"/>
      <c r="AB1079" s="73"/>
      <c r="AC1079" s="73"/>
      <c r="AD1079" s="73"/>
    </row>
    <row r="1080" customFormat="false" ht="16.5" hidden="false" customHeight="true" outlineLevel="0" collapsed="false">
      <c r="A1080" s="73"/>
      <c r="B1080" s="85"/>
      <c r="C1080" s="83"/>
      <c r="D1080" s="59"/>
      <c r="E1080" s="73"/>
      <c r="F1080" s="73"/>
      <c r="G1080" s="73"/>
      <c r="H1080" s="73"/>
      <c r="I1080" s="59"/>
      <c r="J1080" s="73"/>
      <c r="K1080" s="73"/>
      <c r="L1080" s="73"/>
      <c r="M1080" s="73"/>
      <c r="N1080" s="73"/>
      <c r="O1080" s="73"/>
      <c r="P1080" s="73"/>
      <c r="Q1080" s="73"/>
      <c r="R1080" s="73"/>
      <c r="S1080" s="73"/>
      <c r="T1080" s="73"/>
      <c r="U1080" s="73"/>
      <c r="V1080" s="73"/>
      <c r="W1080" s="73"/>
      <c r="X1080" s="73"/>
      <c r="Y1080" s="73"/>
      <c r="Z1080" s="73"/>
      <c r="AA1080" s="73"/>
      <c r="AB1080" s="73"/>
      <c r="AC1080" s="73"/>
      <c r="AD1080" s="73"/>
    </row>
    <row r="1081" customFormat="false" ht="16.5" hidden="false" customHeight="true" outlineLevel="0" collapsed="false">
      <c r="A1081" s="73"/>
      <c r="B1081" s="85"/>
      <c r="C1081" s="83"/>
      <c r="D1081" s="59"/>
      <c r="E1081" s="73"/>
      <c r="F1081" s="73"/>
      <c r="G1081" s="73"/>
      <c r="H1081" s="73"/>
      <c r="I1081" s="59"/>
      <c r="J1081" s="73"/>
      <c r="K1081" s="73"/>
      <c r="L1081" s="73"/>
      <c r="M1081" s="73"/>
      <c r="N1081" s="73"/>
      <c r="O1081" s="73"/>
      <c r="P1081" s="73"/>
      <c r="Q1081" s="73"/>
      <c r="R1081" s="73"/>
      <c r="S1081" s="73"/>
      <c r="T1081" s="73"/>
      <c r="U1081" s="73"/>
      <c r="V1081" s="73"/>
      <c r="W1081" s="73"/>
      <c r="X1081" s="73"/>
      <c r="Y1081" s="73"/>
      <c r="Z1081" s="73"/>
      <c r="AA1081" s="73"/>
      <c r="AB1081" s="73"/>
      <c r="AC1081" s="73"/>
      <c r="AD1081" s="73"/>
    </row>
    <row r="1082" customFormat="false" ht="16.5" hidden="false" customHeight="true" outlineLevel="0" collapsed="false">
      <c r="A1082" s="73"/>
      <c r="B1082" s="85"/>
      <c r="C1082" s="83"/>
      <c r="D1082" s="59"/>
      <c r="E1082" s="73"/>
      <c r="F1082" s="73"/>
      <c r="G1082" s="73"/>
      <c r="H1082" s="73"/>
      <c r="I1082" s="59"/>
      <c r="J1082" s="73"/>
      <c r="K1082" s="73"/>
      <c r="L1082" s="73"/>
      <c r="M1082" s="73"/>
      <c r="N1082" s="73"/>
      <c r="O1082" s="73"/>
      <c r="P1082" s="73"/>
      <c r="Q1082" s="73"/>
      <c r="R1082" s="73"/>
      <c r="S1082" s="73"/>
      <c r="T1082" s="73"/>
      <c r="U1082" s="73"/>
      <c r="V1082" s="73"/>
      <c r="W1082" s="73"/>
      <c r="X1082" s="73"/>
      <c r="Y1082" s="73"/>
      <c r="Z1082" s="73"/>
      <c r="AA1082" s="73"/>
      <c r="AB1082" s="73"/>
      <c r="AC1082" s="73"/>
      <c r="AD1082" s="73"/>
    </row>
    <row r="1083" customFormat="false" ht="16.5" hidden="false" customHeight="true" outlineLevel="0" collapsed="false">
      <c r="A1083" s="73"/>
      <c r="B1083" s="85"/>
      <c r="C1083" s="83"/>
      <c r="D1083" s="59"/>
      <c r="E1083" s="73"/>
      <c r="F1083" s="73"/>
      <c r="G1083" s="73"/>
      <c r="H1083" s="73"/>
      <c r="I1083" s="59"/>
      <c r="J1083" s="73"/>
      <c r="K1083" s="73"/>
      <c r="L1083" s="73"/>
      <c r="M1083" s="73"/>
      <c r="N1083" s="73"/>
      <c r="O1083" s="73"/>
      <c r="P1083" s="73"/>
      <c r="Q1083" s="73"/>
      <c r="R1083" s="73"/>
      <c r="S1083" s="73"/>
      <c r="T1083" s="73"/>
      <c r="U1083" s="73"/>
      <c r="V1083" s="73"/>
      <c r="W1083" s="73"/>
      <c r="X1083" s="73"/>
      <c r="Y1083" s="73"/>
      <c r="Z1083" s="73"/>
      <c r="AA1083" s="73"/>
      <c r="AB1083" s="73"/>
      <c r="AC1083" s="73"/>
      <c r="AD1083" s="73"/>
    </row>
    <row r="1084" customFormat="false" ht="16.5" hidden="false" customHeight="true" outlineLevel="0" collapsed="false">
      <c r="A1084" s="73"/>
      <c r="B1084" s="85"/>
      <c r="C1084" s="83"/>
      <c r="D1084" s="59"/>
      <c r="E1084" s="73"/>
      <c r="F1084" s="73"/>
      <c r="G1084" s="73"/>
      <c r="H1084" s="73"/>
      <c r="I1084" s="59"/>
      <c r="J1084" s="73"/>
      <c r="K1084" s="73"/>
      <c r="L1084" s="73"/>
      <c r="M1084" s="73"/>
      <c r="N1084" s="73"/>
      <c r="O1084" s="73"/>
      <c r="P1084" s="73"/>
      <c r="Q1084" s="73"/>
      <c r="R1084" s="73"/>
      <c r="S1084" s="73"/>
      <c r="T1084" s="73"/>
      <c r="U1084" s="73"/>
      <c r="V1084" s="73"/>
      <c r="W1084" s="73"/>
      <c r="X1084" s="73"/>
      <c r="Y1084" s="73"/>
      <c r="Z1084" s="73"/>
      <c r="AA1084" s="73"/>
      <c r="AB1084" s="73"/>
      <c r="AC1084" s="73"/>
      <c r="AD1084" s="73"/>
    </row>
    <row r="1085" customFormat="false" ht="16.5" hidden="false" customHeight="true" outlineLevel="0" collapsed="false">
      <c r="A1085" s="73"/>
      <c r="B1085" s="85"/>
      <c r="C1085" s="83"/>
      <c r="D1085" s="59"/>
      <c r="E1085" s="73"/>
      <c r="F1085" s="73"/>
      <c r="G1085" s="73"/>
      <c r="H1085" s="73"/>
      <c r="I1085" s="59"/>
      <c r="J1085" s="73"/>
      <c r="K1085" s="73"/>
      <c r="L1085" s="73"/>
      <c r="M1085" s="73"/>
      <c r="N1085" s="73"/>
      <c r="O1085" s="73"/>
      <c r="P1085" s="73"/>
      <c r="Q1085" s="73"/>
      <c r="R1085" s="73"/>
      <c r="S1085" s="73"/>
      <c r="T1085" s="73"/>
      <c r="U1085" s="73"/>
      <c r="V1085" s="73"/>
      <c r="W1085" s="73"/>
      <c r="X1085" s="73"/>
      <c r="Y1085" s="73"/>
      <c r="Z1085" s="73"/>
      <c r="AA1085" s="73"/>
      <c r="AB1085" s="73"/>
      <c r="AC1085" s="73"/>
      <c r="AD1085" s="73"/>
    </row>
    <row r="1086" customFormat="false" ht="16.5" hidden="false" customHeight="true" outlineLevel="0" collapsed="false">
      <c r="A1086" s="73"/>
      <c r="B1086" s="85"/>
      <c r="C1086" s="83"/>
      <c r="D1086" s="59"/>
      <c r="E1086" s="73"/>
      <c r="F1086" s="73"/>
      <c r="G1086" s="73"/>
      <c r="H1086" s="73"/>
      <c r="I1086" s="59"/>
      <c r="J1086" s="73"/>
      <c r="K1086" s="73"/>
      <c r="L1086" s="73"/>
      <c r="M1086" s="73"/>
      <c r="N1086" s="73"/>
      <c r="O1086" s="73"/>
      <c r="P1086" s="73"/>
      <c r="Q1086" s="73"/>
      <c r="R1086" s="73"/>
      <c r="S1086" s="73"/>
      <c r="T1086" s="73"/>
      <c r="U1086" s="73"/>
      <c r="V1086" s="73"/>
      <c r="W1086" s="73"/>
      <c r="X1086" s="73"/>
      <c r="Y1086" s="73"/>
      <c r="Z1086" s="73"/>
      <c r="AA1086" s="73"/>
      <c r="AB1086" s="73"/>
      <c r="AC1086" s="73"/>
      <c r="AD1086" s="73"/>
    </row>
    <row r="1087" customFormat="false" ht="16.5" hidden="false" customHeight="true" outlineLevel="0" collapsed="false">
      <c r="A1087" s="73"/>
      <c r="B1087" s="85"/>
      <c r="C1087" s="83"/>
      <c r="D1087" s="59"/>
      <c r="E1087" s="73"/>
      <c r="F1087" s="73"/>
      <c r="G1087" s="73"/>
      <c r="H1087" s="73"/>
      <c r="I1087" s="59"/>
      <c r="J1087" s="73"/>
      <c r="K1087" s="73"/>
      <c r="L1087" s="73"/>
      <c r="M1087" s="73"/>
      <c r="N1087" s="73"/>
      <c r="O1087" s="73"/>
      <c r="P1087" s="73"/>
      <c r="Q1087" s="73"/>
      <c r="R1087" s="73"/>
      <c r="S1087" s="73"/>
      <c r="T1087" s="73"/>
      <c r="U1087" s="73"/>
      <c r="V1087" s="73"/>
      <c r="W1087" s="73"/>
      <c r="X1087" s="73"/>
      <c r="Y1087" s="73"/>
      <c r="Z1087" s="73"/>
      <c r="AA1087" s="73"/>
      <c r="AB1087" s="73"/>
      <c r="AC1087" s="73"/>
      <c r="AD1087" s="73"/>
    </row>
    <row r="1088" customFormat="false" ht="16.5" hidden="false" customHeight="true" outlineLevel="0" collapsed="false">
      <c r="A1088" s="73"/>
      <c r="B1088" s="85"/>
      <c r="C1088" s="83"/>
      <c r="D1088" s="59"/>
      <c r="E1088" s="73"/>
      <c r="F1088" s="73"/>
      <c r="G1088" s="73"/>
      <c r="H1088" s="73"/>
      <c r="I1088" s="59"/>
      <c r="J1088" s="73"/>
      <c r="K1088" s="73"/>
      <c r="L1088" s="73"/>
      <c r="M1088" s="73"/>
      <c r="N1088" s="73"/>
      <c r="O1088" s="73"/>
      <c r="P1088" s="73"/>
      <c r="Q1088" s="73"/>
      <c r="R1088" s="73"/>
      <c r="S1088" s="73"/>
      <c r="T1088" s="73"/>
      <c r="U1088" s="73"/>
      <c r="V1088" s="73"/>
      <c r="W1088" s="73"/>
      <c r="X1088" s="73"/>
      <c r="Y1088" s="73"/>
      <c r="Z1088" s="73"/>
      <c r="AA1088" s="73"/>
      <c r="AB1088" s="73"/>
      <c r="AC1088" s="73"/>
      <c r="AD1088" s="73"/>
    </row>
    <row r="1089" customFormat="false" ht="16.5" hidden="false" customHeight="true" outlineLevel="0" collapsed="false">
      <c r="A1089" s="73"/>
      <c r="B1089" s="85"/>
      <c r="C1089" s="83"/>
      <c r="D1089" s="59"/>
      <c r="E1089" s="73"/>
      <c r="F1089" s="73"/>
      <c r="G1089" s="73"/>
      <c r="H1089" s="73"/>
      <c r="I1089" s="59"/>
      <c r="J1089" s="73"/>
      <c r="K1089" s="73"/>
      <c r="L1089" s="73"/>
      <c r="M1089" s="73"/>
      <c r="N1089" s="73"/>
      <c r="O1089" s="73"/>
      <c r="P1089" s="73"/>
      <c r="Q1089" s="73"/>
      <c r="R1089" s="73"/>
      <c r="S1089" s="73"/>
      <c r="T1089" s="73"/>
      <c r="U1089" s="73"/>
      <c r="V1089" s="73"/>
      <c r="W1089" s="73"/>
      <c r="X1089" s="73"/>
      <c r="Y1089" s="73"/>
      <c r="Z1089" s="73"/>
      <c r="AA1089" s="73"/>
      <c r="AB1089" s="73"/>
      <c r="AC1089" s="73"/>
      <c r="AD1089" s="73"/>
    </row>
    <row r="1090" customFormat="false" ht="16.5" hidden="false" customHeight="true" outlineLevel="0" collapsed="false">
      <c r="A1090" s="73"/>
      <c r="B1090" s="85"/>
      <c r="C1090" s="83"/>
      <c r="D1090" s="59"/>
      <c r="E1090" s="73"/>
      <c r="F1090" s="73"/>
      <c r="G1090" s="73"/>
      <c r="H1090" s="73"/>
      <c r="I1090" s="59"/>
      <c r="J1090" s="73"/>
      <c r="K1090" s="73"/>
      <c r="L1090" s="73"/>
      <c r="M1090" s="73"/>
      <c r="N1090" s="73"/>
      <c r="O1090" s="73"/>
      <c r="P1090" s="73"/>
      <c r="Q1090" s="73"/>
      <c r="R1090" s="73"/>
      <c r="S1090" s="73"/>
      <c r="T1090" s="73"/>
      <c r="U1090" s="73"/>
      <c r="V1090" s="73"/>
      <c r="W1090" s="73"/>
      <c r="X1090" s="73"/>
      <c r="Y1090" s="73"/>
      <c r="Z1090" s="73"/>
      <c r="AA1090" s="73"/>
      <c r="AB1090" s="73"/>
      <c r="AC1090" s="73"/>
      <c r="AD1090" s="73"/>
    </row>
    <row r="1091" customFormat="false" ht="16.5" hidden="false" customHeight="true" outlineLevel="0" collapsed="false">
      <c r="A1091" s="73"/>
      <c r="B1091" s="85"/>
      <c r="C1091" s="83"/>
      <c r="D1091" s="59"/>
      <c r="E1091" s="73"/>
      <c r="F1091" s="73"/>
      <c r="G1091" s="73"/>
      <c r="H1091" s="73"/>
      <c r="I1091" s="59"/>
      <c r="J1091" s="73"/>
      <c r="K1091" s="73"/>
      <c r="L1091" s="73"/>
      <c r="M1091" s="73"/>
      <c r="N1091" s="73"/>
      <c r="O1091" s="73"/>
      <c r="P1091" s="73"/>
      <c r="Q1091" s="73"/>
      <c r="R1091" s="73"/>
      <c r="S1091" s="73"/>
      <c r="T1091" s="73"/>
      <c r="U1091" s="73"/>
      <c r="V1091" s="73"/>
      <c r="W1091" s="73"/>
      <c r="X1091" s="73"/>
      <c r="Y1091" s="73"/>
      <c r="Z1091" s="73"/>
      <c r="AA1091" s="73"/>
      <c r="AB1091" s="73"/>
      <c r="AC1091" s="73"/>
      <c r="AD1091" s="73"/>
    </row>
    <row r="1092" customFormat="false" ht="16.5" hidden="false" customHeight="true" outlineLevel="0" collapsed="false">
      <c r="A1092" s="73"/>
      <c r="B1092" s="85"/>
      <c r="C1092" s="83"/>
      <c r="D1092" s="59"/>
      <c r="E1092" s="73"/>
      <c r="F1092" s="73"/>
      <c r="G1092" s="73"/>
      <c r="H1092" s="73"/>
      <c r="I1092" s="59"/>
      <c r="J1092" s="73"/>
      <c r="K1092" s="73"/>
      <c r="L1092" s="73"/>
      <c r="M1092" s="73"/>
      <c r="N1092" s="73"/>
      <c r="O1092" s="73"/>
      <c r="P1092" s="73"/>
      <c r="Q1092" s="73"/>
      <c r="R1092" s="73"/>
      <c r="S1092" s="73"/>
      <c r="T1092" s="73"/>
      <c r="U1092" s="73"/>
      <c r="V1092" s="73"/>
      <c r="W1092" s="73"/>
      <c r="X1092" s="73"/>
      <c r="Y1092" s="73"/>
      <c r="Z1092" s="73"/>
      <c r="AA1092" s="73"/>
      <c r="AB1092" s="73"/>
      <c r="AC1092" s="73"/>
      <c r="AD1092" s="73"/>
    </row>
    <row r="1093" customFormat="false" ht="16.5" hidden="false" customHeight="true" outlineLevel="0" collapsed="false">
      <c r="A1093" s="73"/>
      <c r="B1093" s="85"/>
      <c r="C1093" s="83"/>
      <c r="D1093" s="59"/>
      <c r="E1093" s="73"/>
      <c r="F1093" s="73"/>
      <c r="G1093" s="73"/>
      <c r="H1093" s="73"/>
      <c r="I1093" s="59"/>
      <c r="J1093" s="73"/>
      <c r="K1093" s="73"/>
      <c r="L1093" s="73"/>
      <c r="M1093" s="73"/>
      <c r="N1093" s="73"/>
      <c r="O1093" s="73"/>
      <c r="P1093" s="73"/>
      <c r="Q1093" s="73"/>
      <c r="R1093" s="73"/>
      <c r="S1093" s="73"/>
      <c r="T1093" s="73"/>
      <c r="U1093" s="73"/>
      <c r="V1093" s="73"/>
      <c r="W1093" s="73"/>
      <c r="X1093" s="73"/>
      <c r="Y1093" s="73"/>
      <c r="Z1093" s="73"/>
      <c r="AA1093" s="73"/>
      <c r="AB1093" s="73"/>
      <c r="AC1093" s="73"/>
      <c r="AD1093" s="73"/>
    </row>
    <row r="1094" customFormat="false" ht="16.5" hidden="false" customHeight="true" outlineLevel="0" collapsed="false">
      <c r="A1094" s="73"/>
      <c r="B1094" s="85"/>
      <c r="C1094" s="83"/>
      <c r="D1094" s="59"/>
      <c r="E1094" s="73"/>
      <c r="F1094" s="73"/>
      <c r="G1094" s="73"/>
      <c r="H1094" s="73"/>
      <c r="I1094" s="59"/>
      <c r="J1094" s="73"/>
      <c r="K1094" s="73"/>
      <c r="L1094" s="73"/>
      <c r="M1094" s="73"/>
      <c r="N1094" s="73"/>
      <c r="O1094" s="73"/>
      <c r="P1094" s="73"/>
      <c r="Q1094" s="73"/>
      <c r="R1094" s="73"/>
      <c r="S1094" s="73"/>
      <c r="T1094" s="73"/>
      <c r="U1094" s="73"/>
      <c r="V1094" s="73"/>
      <c r="W1094" s="73"/>
      <c r="X1094" s="73"/>
      <c r="Y1094" s="73"/>
      <c r="Z1094" s="73"/>
      <c r="AA1094" s="73"/>
      <c r="AB1094" s="73"/>
      <c r="AC1094" s="73"/>
      <c r="AD1094" s="73"/>
    </row>
    <row r="1095" customFormat="false" ht="16.5" hidden="false" customHeight="true" outlineLevel="0" collapsed="false">
      <c r="A1095" s="73"/>
      <c r="B1095" s="85"/>
      <c r="C1095" s="83"/>
      <c r="D1095" s="59"/>
      <c r="E1095" s="73"/>
      <c r="F1095" s="73"/>
      <c r="G1095" s="73"/>
      <c r="H1095" s="73"/>
      <c r="I1095" s="59"/>
      <c r="J1095" s="73"/>
      <c r="K1095" s="73"/>
      <c r="L1095" s="73"/>
      <c r="M1095" s="73"/>
      <c r="N1095" s="73"/>
      <c r="O1095" s="73"/>
      <c r="P1095" s="73"/>
      <c r="Q1095" s="73"/>
      <c r="R1095" s="73"/>
      <c r="S1095" s="73"/>
      <c r="T1095" s="73"/>
      <c r="U1095" s="73"/>
      <c r="V1095" s="73"/>
      <c r="W1095" s="73"/>
      <c r="X1095" s="73"/>
      <c r="Y1095" s="73"/>
      <c r="Z1095" s="73"/>
      <c r="AA1095" s="73"/>
      <c r="AB1095" s="73"/>
      <c r="AC1095" s="73"/>
      <c r="AD1095" s="73"/>
    </row>
    <row r="1096" customFormat="false" ht="16.5" hidden="false" customHeight="true" outlineLevel="0" collapsed="false">
      <c r="A1096" s="73"/>
      <c r="B1096" s="85"/>
      <c r="C1096" s="83"/>
      <c r="D1096" s="59"/>
      <c r="E1096" s="73"/>
      <c r="F1096" s="73"/>
      <c r="G1096" s="73"/>
      <c r="H1096" s="73"/>
      <c r="I1096" s="59"/>
      <c r="J1096" s="73"/>
      <c r="K1096" s="73"/>
      <c r="L1096" s="73"/>
      <c r="M1096" s="73"/>
      <c r="N1096" s="73"/>
      <c r="O1096" s="73"/>
      <c r="P1096" s="73"/>
      <c r="Q1096" s="73"/>
      <c r="R1096" s="73"/>
      <c r="S1096" s="73"/>
      <c r="T1096" s="73"/>
      <c r="U1096" s="73"/>
      <c r="V1096" s="73"/>
      <c r="W1096" s="73"/>
      <c r="X1096" s="73"/>
      <c r="Y1096" s="73"/>
      <c r="Z1096" s="73"/>
      <c r="AA1096" s="73"/>
      <c r="AB1096" s="73"/>
      <c r="AC1096" s="73"/>
      <c r="AD1096" s="73"/>
    </row>
    <row r="1097" customFormat="false" ht="16.5" hidden="false" customHeight="true" outlineLevel="0" collapsed="false">
      <c r="A1097" s="73"/>
      <c r="B1097" s="85"/>
      <c r="C1097" s="83"/>
      <c r="D1097" s="59"/>
      <c r="E1097" s="73"/>
      <c r="F1097" s="73"/>
      <c r="G1097" s="73"/>
      <c r="H1097" s="73"/>
      <c r="I1097" s="59"/>
      <c r="J1097" s="73"/>
      <c r="K1097" s="73"/>
      <c r="L1097" s="73"/>
      <c r="M1097" s="73"/>
      <c r="N1097" s="73"/>
      <c r="O1097" s="73"/>
      <c r="P1097" s="73"/>
      <c r="Q1097" s="73"/>
      <c r="R1097" s="73"/>
      <c r="S1097" s="73"/>
      <c r="T1097" s="73"/>
      <c r="U1097" s="73"/>
      <c r="V1097" s="73"/>
      <c r="W1097" s="73"/>
      <c r="X1097" s="73"/>
      <c r="Y1097" s="73"/>
      <c r="Z1097" s="73"/>
      <c r="AA1097" s="73"/>
      <c r="AB1097" s="73"/>
      <c r="AC1097" s="73"/>
      <c r="AD1097" s="73"/>
    </row>
    <row r="1098" customFormat="false" ht="16.5" hidden="false" customHeight="true" outlineLevel="0" collapsed="false">
      <c r="A1098" s="73"/>
      <c r="B1098" s="85"/>
      <c r="C1098" s="83"/>
      <c r="D1098" s="59"/>
      <c r="E1098" s="73"/>
      <c r="F1098" s="73"/>
      <c r="G1098" s="73"/>
      <c r="H1098" s="73"/>
      <c r="I1098" s="59"/>
      <c r="J1098" s="73"/>
      <c r="K1098" s="73"/>
      <c r="L1098" s="73"/>
      <c r="M1098" s="73"/>
      <c r="N1098" s="73"/>
      <c r="O1098" s="73"/>
      <c r="P1098" s="73"/>
      <c r="Q1098" s="73"/>
      <c r="R1098" s="73"/>
      <c r="S1098" s="73"/>
      <c r="T1098" s="73"/>
      <c r="U1098" s="73"/>
      <c r="V1098" s="73"/>
      <c r="W1098" s="73"/>
      <c r="X1098" s="73"/>
      <c r="Y1098" s="73"/>
      <c r="Z1098" s="73"/>
      <c r="AA1098" s="73"/>
      <c r="AB1098" s="73"/>
      <c r="AC1098" s="73"/>
      <c r="AD1098" s="73"/>
    </row>
    <row r="1099" customFormat="false" ht="16.5" hidden="false" customHeight="true" outlineLevel="0" collapsed="false">
      <c r="A1099" s="73"/>
      <c r="B1099" s="85"/>
      <c r="C1099" s="83"/>
      <c r="D1099" s="59"/>
      <c r="E1099" s="73"/>
      <c r="F1099" s="73"/>
      <c r="G1099" s="73"/>
      <c r="H1099" s="73"/>
      <c r="I1099" s="59"/>
      <c r="J1099" s="73"/>
      <c r="K1099" s="73"/>
      <c r="L1099" s="73"/>
      <c r="M1099" s="73"/>
      <c r="N1099" s="73"/>
      <c r="O1099" s="73"/>
      <c r="P1099" s="73"/>
      <c r="Q1099" s="73"/>
      <c r="R1099" s="73"/>
      <c r="S1099" s="73"/>
      <c r="T1099" s="73"/>
      <c r="U1099" s="73"/>
      <c r="V1099" s="73"/>
      <c r="W1099" s="73"/>
      <c r="X1099" s="73"/>
      <c r="Y1099" s="73"/>
      <c r="Z1099" s="73"/>
      <c r="AA1099" s="73"/>
      <c r="AB1099" s="73"/>
      <c r="AC1099" s="73"/>
      <c r="AD1099" s="73"/>
    </row>
    <row r="1100" customFormat="false" ht="16.5" hidden="false" customHeight="true" outlineLevel="0" collapsed="false">
      <c r="A1100" s="73"/>
      <c r="B1100" s="85"/>
      <c r="C1100" s="83"/>
      <c r="D1100" s="59"/>
      <c r="E1100" s="73"/>
      <c r="F1100" s="73"/>
      <c r="G1100" s="73"/>
      <c r="H1100" s="73"/>
      <c r="I1100" s="59"/>
      <c r="J1100" s="73"/>
      <c r="K1100" s="73"/>
      <c r="L1100" s="73"/>
      <c r="M1100" s="73"/>
      <c r="N1100" s="73"/>
      <c r="O1100" s="73"/>
      <c r="P1100" s="73"/>
      <c r="Q1100" s="73"/>
      <c r="R1100" s="73"/>
      <c r="S1100" s="73"/>
      <c r="T1100" s="73"/>
      <c r="U1100" s="73"/>
      <c r="V1100" s="73"/>
      <c r="W1100" s="73"/>
      <c r="X1100" s="73"/>
      <c r="Y1100" s="73"/>
      <c r="Z1100" s="73"/>
      <c r="AA1100" s="73"/>
      <c r="AB1100" s="73"/>
      <c r="AC1100" s="73"/>
      <c r="AD1100" s="73"/>
    </row>
    <row r="1101" customFormat="false" ht="16.5" hidden="false" customHeight="true" outlineLevel="0" collapsed="false">
      <c r="A1101" s="73"/>
      <c r="B1101" s="85"/>
      <c r="C1101" s="83"/>
      <c r="D1101" s="59"/>
      <c r="E1101" s="73"/>
      <c r="F1101" s="73"/>
      <c r="G1101" s="73"/>
      <c r="H1101" s="73"/>
      <c r="I1101" s="59"/>
      <c r="J1101" s="73"/>
      <c r="K1101" s="73"/>
      <c r="L1101" s="73"/>
      <c r="M1101" s="73"/>
      <c r="N1101" s="73"/>
      <c r="O1101" s="73"/>
      <c r="P1101" s="73"/>
      <c r="Q1101" s="73"/>
      <c r="R1101" s="73"/>
      <c r="S1101" s="73"/>
      <c r="T1101" s="73"/>
      <c r="U1101" s="73"/>
      <c r="V1101" s="73"/>
      <c r="W1101" s="73"/>
      <c r="X1101" s="73"/>
      <c r="Y1101" s="73"/>
      <c r="Z1101" s="73"/>
      <c r="AA1101" s="73"/>
      <c r="AB1101" s="73"/>
      <c r="AC1101" s="73"/>
      <c r="AD1101" s="73"/>
    </row>
    <row r="1102" customFormat="false" ht="16.5" hidden="false" customHeight="true" outlineLevel="0" collapsed="false">
      <c r="A1102" s="73"/>
      <c r="B1102" s="85"/>
      <c r="C1102" s="83"/>
      <c r="D1102" s="59"/>
      <c r="E1102" s="73"/>
      <c r="F1102" s="73"/>
      <c r="G1102" s="73"/>
      <c r="H1102" s="73"/>
      <c r="I1102" s="59"/>
      <c r="J1102" s="73"/>
      <c r="K1102" s="73"/>
      <c r="L1102" s="73"/>
      <c r="M1102" s="73"/>
      <c r="N1102" s="73"/>
      <c r="O1102" s="73"/>
      <c r="P1102" s="73"/>
      <c r="Q1102" s="73"/>
      <c r="R1102" s="73"/>
      <c r="S1102" s="73"/>
      <c r="T1102" s="73"/>
      <c r="U1102" s="73"/>
      <c r="V1102" s="73"/>
      <c r="W1102" s="73"/>
      <c r="X1102" s="73"/>
      <c r="Y1102" s="73"/>
      <c r="Z1102" s="73"/>
      <c r="AA1102" s="73"/>
      <c r="AB1102" s="73"/>
      <c r="AC1102" s="73"/>
      <c r="AD1102" s="73"/>
    </row>
    <row r="1103" customFormat="false" ht="16.5" hidden="false" customHeight="true" outlineLevel="0" collapsed="false">
      <c r="A1103" s="73"/>
      <c r="B1103" s="85"/>
      <c r="C1103" s="83"/>
      <c r="D1103" s="59"/>
      <c r="E1103" s="73"/>
      <c r="F1103" s="73"/>
      <c r="G1103" s="73"/>
      <c r="H1103" s="73"/>
      <c r="I1103" s="59"/>
      <c r="J1103" s="73"/>
      <c r="K1103" s="73"/>
      <c r="L1103" s="73"/>
      <c r="M1103" s="73"/>
      <c r="N1103" s="73"/>
      <c r="O1103" s="73"/>
      <c r="P1103" s="73"/>
      <c r="Q1103" s="73"/>
      <c r="R1103" s="73"/>
      <c r="S1103" s="73"/>
      <c r="T1103" s="73"/>
      <c r="U1103" s="73"/>
      <c r="V1103" s="73"/>
      <c r="W1103" s="73"/>
      <c r="X1103" s="73"/>
      <c r="Y1103" s="73"/>
      <c r="Z1103" s="73"/>
      <c r="AA1103" s="73"/>
      <c r="AB1103" s="73"/>
      <c r="AC1103" s="73"/>
      <c r="AD1103" s="73"/>
    </row>
    <row r="1104" customFormat="false" ht="16.5" hidden="false" customHeight="true" outlineLevel="0" collapsed="false">
      <c r="A1104" s="73"/>
      <c r="B1104" s="85"/>
      <c r="C1104" s="83"/>
      <c r="D1104" s="59"/>
      <c r="E1104" s="73"/>
      <c r="F1104" s="73"/>
      <c r="G1104" s="73"/>
      <c r="H1104" s="73"/>
      <c r="I1104" s="59"/>
      <c r="J1104" s="73"/>
      <c r="K1104" s="73"/>
      <c r="L1104" s="73"/>
      <c r="M1104" s="73"/>
      <c r="N1104" s="73"/>
      <c r="O1104" s="73"/>
      <c r="P1104" s="73"/>
      <c r="Q1104" s="73"/>
      <c r="R1104" s="73"/>
      <c r="S1104" s="73"/>
      <c r="T1104" s="73"/>
      <c r="U1104" s="73"/>
      <c r="V1104" s="73"/>
      <c r="W1104" s="73"/>
      <c r="X1104" s="73"/>
      <c r="Y1104" s="73"/>
      <c r="Z1104" s="73"/>
      <c r="AA1104" s="73"/>
      <c r="AB1104" s="73"/>
      <c r="AC1104" s="73"/>
      <c r="AD1104" s="73"/>
    </row>
    <row r="1105" customFormat="false" ht="16.5" hidden="false" customHeight="true" outlineLevel="0" collapsed="false">
      <c r="A1105" s="73"/>
      <c r="B1105" s="85"/>
      <c r="C1105" s="83"/>
      <c r="D1105" s="59"/>
      <c r="E1105" s="73"/>
      <c r="F1105" s="73"/>
      <c r="G1105" s="73"/>
      <c r="H1105" s="73"/>
      <c r="I1105" s="59"/>
      <c r="J1105" s="73"/>
      <c r="K1105" s="73"/>
      <c r="L1105" s="73"/>
      <c r="M1105" s="73"/>
      <c r="N1105" s="73"/>
      <c r="O1105" s="73"/>
      <c r="P1105" s="73"/>
      <c r="Q1105" s="73"/>
      <c r="R1105" s="73"/>
      <c r="S1105" s="73"/>
      <c r="T1105" s="73"/>
      <c r="U1105" s="73"/>
      <c r="V1105" s="73"/>
      <c r="W1105" s="73"/>
      <c r="X1105" s="73"/>
      <c r="Y1105" s="73"/>
      <c r="Z1105" s="73"/>
      <c r="AA1105" s="73"/>
      <c r="AB1105" s="73"/>
      <c r="AC1105" s="73"/>
      <c r="AD1105" s="73"/>
    </row>
    <row r="1106" customFormat="false" ht="16.5" hidden="false" customHeight="true" outlineLevel="0" collapsed="false">
      <c r="A1106" s="73"/>
      <c r="B1106" s="85"/>
      <c r="C1106" s="83"/>
      <c r="D1106" s="59"/>
      <c r="E1106" s="73"/>
      <c r="F1106" s="73"/>
      <c r="G1106" s="73"/>
      <c r="H1106" s="73"/>
      <c r="I1106" s="59"/>
      <c r="J1106" s="73"/>
      <c r="K1106" s="73"/>
      <c r="L1106" s="73"/>
      <c r="M1106" s="73"/>
      <c r="N1106" s="73"/>
      <c r="O1106" s="73"/>
      <c r="P1106" s="73"/>
      <c r="Q1106" s="73"/>
      <c r="R1106" s="73"/>
      <c r="S1106" s="73"/>
      <c r="T1106" s="73"/>
      <c r="U1106" s="73"/>
      <c r="V1106" s="73"/>
      <c r="W1106" s="73"/>
      <c r="X1106" s="73"/>
      <c r="Y1106" s="73"/>
      <c r="Z1106" s="73"/>
      <c r="AA1106" s="73"/>
      <c r="AB1106" s="73"/>
      <c r="AC1106" s="73"/>
      <c r="AD1106" s="73"/>
    </row>
    <row r="1107" customFormat="false" ht="16.5" hidden="false" customHeight="true" outlineLevel="0" collapsed="false">
      <c r="A1107" s="73"/>
      <c r="B1107" s="85"/>
      <c r="C1107" s="83"/>
      <c r="D1107" s="59"/>
      <c r="E1107" s="73"/>
      <c r="F1107" s="73"/>
      <c r="G1107" s="73"/>
      <c r="H1107" s="73"/>
      <c r="I1107" s="59"/>
      <c r="J1107" s="73"/>
      <c r="K1107" s="73"/>
      <c r="L1107" s="73"/>
      <c r="M1107" s="73"/>
      <c r="N1107" s="73"/>
      <c r="O1107" s="73"/>
      <c r="P1107" s="73"/>
      <c r="Q1107" s="73"/>
      <c r="R1107" s="73"/>
      <c r="S1107" s="73"/>
      <c r="T1107" s="73"/>
      <c r="U1107" s="73"/>
      <c r="V1107" s="73"/>
      <c r="W1107" s="73"/>
      <c r="X1107" s="73"/>
      <c r="Y1107" s="73"/>
      <c r="Z1107" s="73"/>
      <c r="AA1107" s="73"/>
      <c r="AB1107" s="73"/>
      <c r="AC1107" s="73"/>
      <c r="AD1107" s="73"/>
    </row>
    <row r="1108" customFormat="false" ht="16.5" hidden="false" customHeight="true" outlineLevel="0" collapsed="false">
      <c r="A1108" s="73"/>
      <c r="B1108" s="85"/>
      <c r="C1108" s="83"/>
      <c r="D1108" s="59"/>
      <c r="E1108" s="73"/>
      <c r="F1108" s="73"/>
      <c r="G1108" s="73"/>
      <c r="H1108" s="73"/>
      <c r="I1108" s="59"/>
      <c r="J1108" s="73"/>
      <c r="K1108" s="73"/>
      <c r="L1108" s="73"/>
      <c r="M1108" s="73"/>
      <c r="N1108" s="73"/>
      <c r="O1108" s="73"/>
      <c r="P1108" s="73"/>
      <c r="Q1108" s="73"/>
      <c r="R1108" s="73"/>
      <c r="S1108" s="73"/>
      <c r="T1108" s="73"/>
      <c r="U1108" s="73"/>
      <c r="V1108" s="73"/>
      <c r="W1108" s="73"/>
      <c r="X1108" s="73"/>
      <c r="Y1108" s="73"/>
      <c r="Z1108" s="73"/>
      <c r="AA1108" s="73"/>
      <c r="AB1108" s="73"/>
      <c r="AC1108" s="73"/>
      <c r="AD1108" s="73"/>
    </row>
    <row r="1109" customFormat="false" ht="16.5" hidden="false" customHeight="true" outlineLevel="0" collapsed="false">
      <c r="A1109" s="73"/>
      <c r="B1109" s="85"/>
      <c r="C1109" s="83"/>
      <c r="D1109" s="59"/>
      <c r="E1109" s="73"/>
      <c r="F1109" s="73"/>
      <c r="G1109" s="73"/>
      <c r="H1109" s="73"/>
      <c r="I1109" s="59"/>
      <c r="J1109" s="73"/>
      <c r="K1109" s="73"/>
      <c r="L1109" s="73"/>
      <c r="M1109" s="73"/>
      <c r="N1109" s="73"/>
      <c r="O1109" s="73"/>
      <c r="P1109" s="73"/>
      <c r="Q1109" s="73"/>
      <c r="R1109" s="73"/>
      <c r="S1109" s="73"/>
      <c r="T1109" s="73"/>
      <c r="U1109" s="73"/>
      <c r="V1109" s="73"/>
      <c r="W1109" s="73"/>
      <c r="X1109" s="73"/>
      <c r="Y1109" s="73"/>
      <c r="Z1109" s="73"/>
      <c r="AA1109" s="73"/>
      <c r="AB1109" s="73"/>
      <c r="AC1109" s="73"/>
      <c r="AD1109" s="73"/>
    </row>
    <row r="1110" customFormat="false" ht="16.5" hidden="false" customHeight="true" outlineLevel="0" collapsed="false">
      <c r="A1110" s="73"/>
      <c r="B1110" s="85"/>
      <c r="C1110" s="83"/>
      <c r="D1110" s="59"/>
      <c r="E1110" s="73"/>
      <c r="F1110" s="73"/>
      <c r="G1110" s="73"/>
      <c r="H1110" s="73"/>
      <c r="I1110" s="59"/>
      <c r="J1110" s="73"/>
      <c r="K1110" s="73"/>
      <c r="L1110" s="73"/>
      <c r="M1110" s="73"/>
      <c r="N1110" s="73"/>
      <c r="O1110" s="73"/>
      <c r="P1110" s="73"/>
      <c r="Q1110" s="73"/>
      <c r="R1110" s="73"/>
      <c r="S1110" s="73"/>
      <c r="T1110" s="73"/>
      <c r="U1110" s="73"/>
      <c r="V1110" s="73"/>
      <c r="W1110" s="73"/>
      <c r="X1110" s="73"/>
      <c r="Y1110" s="73"/>
      <c r="Z1110" s="73"/>
      <c r="AA1110" s="73"/>
      <c r="AB1110" s="73"/>
      <c r="AC1110" s="73"/>
      <c r="AD1110" s="73"/>
    </row>
    <row r="1111" customFormat="false" ht="16.5" hidden="false" customHeight="true" outlineLevel="0" collapsed="false">
      <c r="A1111" s="73"/>
      <c r="B1111" s="85"/>
      <c r="C1111" s="83"/>
      <c r="D1111" s="59"/>
      <c r="E1111" s="73"/>
      <c r="F1111" s="73"/>
      <c r="G1111" s="73"/>
      <c r="H1111" s="73"/>
      <c r="I1111" s="59"/>
      <c r="J1111" s="73"/>
      <c r="K1111" s="73"/>
      <c r="L1111" s="73"/>
      <c r="M1111" s="73"/>
      <c r="N1111" s="73"/>
      <c r="O1111" s="73"/>
      <c r="P1111" s="73"/>
      <c r="Q1111" s="73"/>
      <c r="R1111" s="73"/>
      <c r="S1111" s="73"/>
      <c r="T1111" s="73"/>
      <c r="U1111" s="73"/>
      <c r="V1111" s="73"/>
      <c r="W1111" s="73"/>
      <c r="X1111" s="73"/>
      <c r="Y1111" s="73"/>
      <c r="Z1111" s="73"/>
      <c r="AA1111" s="73"/>
      <c r="AB1111" s="73"/>
      <c r="AC1111" s="73"/>
      <c r="AD1111" s="73"/>
    </row>
    <row r="1112" customFormat="false" ht="16.5" hidden="false" customHeight="true" outlineLevel="0" collapsed="false">
      <c r="A1112" s="73"/>
      <c r="B1112" s="85"/>
      <c r="C1112" s="83"/>
      <c r="D1112" s="59"/>
      <c r="E1112" s="73"/>
      <c r="F1112" s="73"/>
      <c r="G1112" s="73"/>
      <c r="H1112" s="73"/>
      <c r="I1112" s="59"/>
      <c r="J1112" s="73"/>
      <c r="K1112" s="73"/>
      <c r="L1112" s="73"/>
      <c r="M1112" s="73"/>
      <c r="N1112" s="73"/>
      <c r="O1112" s="73"/>
      <c r="P1112" s="73"/>
      <c r="Q1112" s="73"/>
      <c r="R1112" s="73"/>
      <c r="S1112" s="73"/>
      <c r="T1112" s="73"/>
      <c r="U1112" s="73"/>
      <c r="V1112" s="73"/>
      <c r="W1112" s="73"/>
      <c r="X1112" s="73"/>
      <c r="Y1112" s="73"/>
      <c r="Z1112" s="73"/>
      <c r="AA1112" s="73"/>
      <c r="AB1112" s="73"/>
      <c r="AC1112" s="73"/>
      <c r="AD1112" s="73"/>
    </row>
    <row r="1113" customFormat="false" ht="16.5" hidden="false" customHeight="true" outlineLevel="0" collapsed="false">
      <c r="A1113" s="73"/>
      <c r="B1113" s="85"/>
      <c r="C1113" s="83"/>
      <c r="D1113" s="59"/>
      <c r="E1113" s="73"/>
      <c r="F1113" s="73"/>
      <c r="G1113" s="73"/>
      <c r="H1113" s="73"/>
      <c r="I1113" s="59"/>
      <c r="J1113" s="73"/>
      <c r="K1113" s="73"/>
      <c r="L1113" s="73"/>
      <c r="M1113" s="73"/>
      <c r="N1113" s="73"/>
      <c r="O1113" s="73"/>
      <c r="P1113" s="73"/>
      <c r="Q1113" s="73"/>
      <c r="R1113" s="73"/>
      <c r="S1113" s="73"/>
      <c r="T1113" s="73"/>
      <c r="U1113" s="73"/>
      <c r="V1113" s="73"/>
      <c r="W1113" s="73"/>
      <c r="X1113" s="73"/>
      <c r="Y1113" s="73"/>
      <c r="Z1113" s="73"/>
      <c r="AA1113" s="73"/>
      <c r="AB1113" s="73"/>
      <c r="AC1113" s="73"/>
      <c r="AD1113" s="73"/>
    </row>
    <row r="1114" customFormat="false" ht="16.5" hidden="false" customHeight="true" outlineLevel="0" collapsed="false">
      <c r="A1114" s="73"/>
      <c r="B1114" s="85"/>
      <c r="C1114" s="83"/>
      <c r="D1114" s="59"/>
      <c r="E1114" s="73"/>
      <c r="F1114" s="73"/>
      <c r="G1114" s="73"/>
      <c r="H1114" s="73"/>
      <c r="I1114" s="59"/>
      <c r="J1114" s="73"/>
      <c r="K1114" s="73"/>
      <c r="L1114" s="73"/>
      <c r="M1114" s="73"/>
      <c r="N1114" s="73"/>
      <c r="O1114" s="73"/>
      <c r="P1114" s="73"/>
      <c r="Q1114" s="73"/>
      <c r="R1114" s="73"/>
      <c r="S1114" s="73"/>
      <c r="T1114" s="73"/>
      <c r="U1114" s="73"/>
      <c r="V1114" s="73"/>
      <c r="W1114" s="73"/>
      <c r="X1114" s="73"/>
      <c r="Y1114" s="73"/>
      <c r="Z1114" s="73"/>
      <c r="AA1114" s="73"/>
      <c r="AB1114" s="73"/>
      <c r="AC1114" s="73"/>
      <c r="AD1114" s="73"/>
    </row>
    <row r="1115" customFormat="false" ht="16.5" hidden="false" customHeight="true" outlineLevel="0" collapsed="false">
      <c r="A1115" s="73"/>
      <c r="B1115" s="85"/>
      <c r="C1115" s="83"/>
      <c r="D1115" s="59"/>
      <c r="E1115" s="73"/>
      <c r="F1115" s="73"/>
      <c r="G1115" s="73"/>
      <c r="H1115" s="73"/>
      <c r="I1115" s="59"/>
      <c r="J1115" s="73"/>
      <c r="K1115" s="73"/>
      <c r="L1115" s="73"/>
      <c r="M1115" s="73"/>
      <c r="N1115" s="73"/>
      <c r="O1115" s="73"/>
      <c r="P1115" s="73"/>
      <c r="Q1115" s="73"/>
      <c r="R1115" s="73"/>
      <c r="S1115" s="73"/>
      <c r="T1115" s="73"/>
      <c r="U1115" s="73"/>
      <c r="V1115" s="73"/>
      <c r="W1115" s="73"/>
      <c r="X1115" s="73"/>
      <c r="Y1115" s="73"/>
      <c r="Z1115" s="73"/>
      <c r="AA1115" s="73"/>
      <c r="AB1115" s="73"/>
      <c r="AC1115" s="73"/>
      <c r="AD1115" s="73"/>
    </row>
    <row r="1116" customFormat="false" ht="16.5" hidden="false" customHeight="true" outlineLevel="0" collapsed="false">
      <c r="A1116" s="73"/>
      <c r="B1116" s="85"/>
      <c r="C1116" s="83"/>
      <c r="D1116" s="59"/>
      <c r="E1116" s="73"/>
      <c r="F1116" s="73"/>
      <c r="G1116" s="73"/>
      <c r="H1116" s="73"/>
      <c r="I1116" s="59"/>
      <c r="J1116" s="73"/>
      <c r="K1116" s="73"/>
      <c r="L1116" s="73"/>
      <c r="M1116" s="73"/>
      <c r="N1116" s="73"/>
      <c r="O1116" s="73"/>
      <c r="P1116" s="73"/>
      <c r="Q1116" s="73"/>
      <c r="R1116" s="73"/>
      <c r="S1116" s="73"/>
      <c r="T1116" s="73"/>
      <c r="U1116" s="73"/>
      <c r="V1116" s="73"/>
      <c r="W1116" s="73"/>
      <c r="X1116" s="73"/>
      <c r="Y1116" s="73"/>
      <c r="Z1116" s="73"/>
      <c r="AA1116" s="73"/>
      <c r="AB1116" s="73"/>
      <c r="AC1116" s="73"/>
      <c r="AD1116" s="73"/>
    </row>
    <row r="1117" customFormat="false" ht="16.5" hidden="false" customHeight="true" outlineLevel="0" collapsed="false">
      <c r="A1117" s="73"/>
      <c r="B1117" s="85"/>
      <c r="C1117" s="83"/>
      <c r="D1117" s="59"/>
      <c r="E1117" s="73"/>
      <c r="F1117" s="73"/>
      <c r="G1117" s="73"/>
      <c r="H1117" s="73"/>
      <c r="I1117" s="59"/>
      <c r="J1117" s="73"/>
      <c r="K1117" s="73"/>
      <c r="L1117" s="73"/>
      <c r="M1117" s="73"/>
      <c r="N1117" s="73"/>
      <c r="O1117" s="73"/>
      <c r="P1117" s="73"/>
      <c r="Q1117" s="73"/>
      <c r="R1117" s="73"/>
      <c r="S1117" s="73"/>
      <c r="T1117" s="73"/>
      <c r="U1117" s="73"/>
      <c r="V1117" s="73"/>
      <c r="W1117" s="73"/>
      <c r="X1117" s="73"/>
      <c r="Y1117" s="73"/>
      <c r="Z1117" s="73"/>
      <c r="AA1117" s="73"/>
      <c r="AB1117" s="73"/>
      <c r="AC1117" s="73"/>
      <c r="AD1117" s="73"/>
    </row>
    <row r="1118" customFormat="false" ht="16.5" hidden="false" customHeight="true" outlineLevel="0" collapsed="false">
      <c r="A1118" s="73"/>
      <c r="B1118" s="85"/>
      <c r="C1118" s="83"/>
      <c r="D1118" s="59"/>
      <c r="E1118" s="73"/>
      <c r="F1118" s="73"/>
      <c r="G1118" s="73"/>
      <c r="H1118" s="73"/>
      <c r="I1118" s="59"/>
      <c r="J1118" s="73"/>
      <c r="K1118" s="73"/>
      <c r="L1118" s="73"/>
      <c r="M1118" s="73"/>
      <c r="N1118" s="73"/>
      <c r="O1118" s="73"/>
      <c r="P1118" s="73"/>
      <c r="Q1118" s="73"/>
      <c r="R1118" s="73"/>
      <c r="S1118" s="73"/>
      <c r="T1118" s="73"/>
      <c r="U1118" s="73"/>
      <c r="V1118" s="73"/>
      <c r="W1118" s="73"/>
      <c r="X1118" s="73"/>
      <c r="Y1118" s="73"/>
      <c r="Z1118" s="73"/>
      <c r="AA1118" s="73"/>
      <c r="AB1118" s="73"/>
      <c r="AC1118" s="73"/>
      <c r="AD1118" s="73"/>
    </row>
    <row r="1119" customFormat="false" ht="16.5" hidden="false" customHeight="true" outlineLevel="0" collapsed="false">
      <c r="A1119" s="73"/>
      <c r="B1119" s="85"/>
      <c r="C1119" s="83"/>
      <c r="D1119" s="59"/>
      <c r="E1119" s="73"/>
      <c r="F1119" s="73"/>
      <c r="G1119" s="73"/>
      <c r="H1119" s="73"/>
      <c r="I1119" s="59"/>
      <c r="J1119" s="73"/>
      <c r="K1119" s="73"/>
      <c r="L1119" s="73"/>
      <c r="M1119" s="73"/>
      <c r="N1119" s="73"/>
      <c r="O1119" s="73"/>
      <c r="P1119" s="73"/>
      <c r="Q1119" s="73"/>
      <c r="R1119" s="73"/>
      <c r="S1119" s="73"/>
      <c r="T1119" s="73"/>
      <c r="U1119" s="73"/>
      <c r="V1119" s="73"/>
      <c r="W1119" s="73"/>
      <c r="X1119" s="73"/>
      <c r="Y1119" s="73"/>
      <c r="Z1119" s="73"/>
      <c r="AA1119" s="73"/>
      <c r="AB1119" s="73"/>
      <c r="AC1119" s="73"/>
      <c r="AD1119" s="73"/>
    </row>
  </sheetData>
  <printOptions headings="false" gridLines="false" gridLinesSet="true" horizontalCentered="false" verticalCentered="false"/>
  <pageMargins left="0.7875" right="0.7875"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23"/>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18.02"/>
    <col collapsed="false" customWidth="true" hidden="false" outlineLevel="0" max="2" min="2" style="0" width="31.53"/>
    <col collapsed="false" customWidth="true" hidden="false" outlineLevel="0" max="3" min="3" style="0" width="70.07"/>
    <col collapsed="false" customWidth="true" hidden="false" outlineLevel="0" max="11" min="4" style="0" width="31.53"/>
    <col collapsed="false" customWidth="true" hidden="false" outlineLevel="0" max="64" min="31" style="0" width="12.64"/>
  </cols>
  <sheetData>
    <row r="1" customFormat="false" ht="12.75" hidden="false" customHeight="true" outlineLevel="0" collapsed="false">
      <c r="A1" s="6" t="s">
        <v>22</v>
      </c>
      <c r="B1" s="7" t="s">
        <v>23</v>
      </c>
      <c r="C1" s="8" t="s">
        <v>24</v>
      </c>
      <c r="D1" s="8"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customFormat="false" ht="12.75" hidden="false" customHeight="true" outlineLevel="0" collapsed="false">
      <c r="A2" s="5" t="s">
        <v>12252</v>
      </c>
      <c r="B2" s="146" t="s">
        <v>12253</v>
      </c>
      <c r="C2" s="5" t="s">
        <v>12254</v>
      </c>
      <c r="D2" s="4" t="s">
        <v>12255</v>
      </c>
      <c r="E2" s="11" t="s">
        <v>12256</v>
      </c>
      <c r="F2" s="12" t="s">
        <v>12257</v>
      </c>
      <c r="G2" s="12" t="s">
        <v>12258</v>
      </c>
      <c r="H2" s="12" t="s">
        <v>12259</v>
      </c>
      <c r="I2" s="13" t="s">
        <v>12260</v>
      </c>
      <c r="J2" s="13" t="s">
        <v>12261</v>
      </c>
      <c r="K2" s="13" t="s">
        <v>12262</v>
      </c>
    </row>
    <row r="3" customFormat="false" ht="12.75" hidden="false" customHeight="true" outlineLevel="0" collapsed="false">
      <c r="A3" s="5" t="s">
        <v>12263</v>
      </c>
      <c r="B3" s="146"/>
      <c r="C3" s="5" t="s">
        <v>12264</v>
      </c>
      <c r="D3" s="4" t="s">
        <v>12265</v>
      </c>
      <c r="E3" s="16" t="s">
        <v>12266</v>
      </c>
      <c r="F3" s="17" t="s">
        <v>12267</v>
      </c>
      <c r="G3" s="17" t="s">
        <v>12268</v>
      </c>
      <c r="H3" s="17" t="s">
        <v>12269</v>
      </c>
      <c r="I3" s="18" t="s">
        <v>12270</v>
      </c>
      <c r="J3" s="18" t="s">
        <v>12271</v>
      </c>
      <c r="K3" s="18" t="s">
        <v>12272</v>
      </c>
    </row>
    <row r="4" customFormat="false" ht="12.75" hidden="false" customHeight="true" outlineLevel="0" collapsed="false">
      <c r="A4" s="5" t="s">
        <v>12273</v>
      </c>
      <c r="B4" s="29"/>
      <c r="C4" s="5" t="s">
        <v>12274</v>
      </c>
      <c r="D4" s="4" t="s">
        <v>12275</v>
      </c>
      <c r="E4" s="16" t="s">
        <v>12276</v>
      </c>
      <c r="F4" s="17" t="s">
        <v>12277</v>
      </c>
      <c r="G4" s="17" t="s">
        <v>12278</v>
      </c>
      <c r="H4" s="17" t="s">
        <v>12279</v>
      </c>
      <c r="I4" s="18" t="s">
        <v>12280</v>
      </c>
      <c r="J4" s="18" t="s">
        <v>12281</v>
      </c>
      <c r="K4" s="18" t="s">
        <v>12282</v>
      </c>
    </row>
    <row r="5" customFormat="false" ht="12.75" hidden="false" customHeight="true" outlineLevel="0" collapsed="false">
      <c r="A5" s="5" t="s">
        <v>12283</v>
      </c>
      <c r="B5" s="29"/>
      <c r="C5" s="5" t="s">
        <v>12284</v>
      </c>
      <c r="D5" s="4" t="s">
        <v>12285</v>
      </c>
      <c r="E5" s="16" t="s">
        <v>12286</v>
      </c>
      <c r="F5" s="17" t="s">
        <v>12287</v>
      </c>
      <c r="G5" s="17" t="s">
        <v>12288</v>
      </c>
      <c r="H5" s="17" t="s">
        <v>12289</v>
      </c>
      <c r="I5" s="18" t="s">
        <v>12290</v>
      </c>
      <c r="J5" s="18" t="s">
        <v>12291</v>
      </c>
      <c r="K5" s="18" t="s">
        <v>12292</v>
      </c>
    </row>
    <row r="6" customFormat="false" ht="12.75" hidden="false" customHeight="true" outlineLevel="0" collapsed="false">
      <c r="A6" s="5" t="s">
        <v>12293</v>
      </c>
      <c r="B6" s="146" t="s">
        <v>12294</v>
      </c>
      <c r="C6" s="5" t="s">
        <v>12295</v>
      </c>
      <c r="D6" s="4" t="s">
        <v>12296</v>
      </c>
      <c r="E6" s="16" t="s">
        <v>12297</v>
      </c>
      <c r="F6" s="17" t="s">
        <v>12298</v>
      </c>
      <c r="G6" s="17" t="s">
        <v>12299</v>
      </c>
      <c r="H6" s="17" t="s">
        <v>12300</v>
      </c>
      <c r="I6" s="18" t="s">
        <v>12301</v>
      </c>
      <c r="J6" s="18" t="s">
        <v>12302</v>
      </c>
      <c r="K6" s="18" t="s">
        <v>12303</v>
      </c>
    </row>
    <row r="7" customFormat="false" ht="12.75" hidden="false" customHeight="true" outlineLevel="0" collapsed="false">
      <c r="A7" s="5" t="s">
        <v>12304</v>
      </c>
      <c r="B7" s="29"/>
      <c r="C7" s="5" t="s">
        <v>12305</v>
      </c>
      <c r="D7" s="4" t="s">
        <v>12306</v>
      </c>
      <c r="E7" s="16" t="s">
        <v>12307</v>
      </c>
      <c r="F7" s="17" t="s">
        <v>12308</v>
      </c>
      <c r="G7" s="17" t="s">
        <v>12309</v>
      </c>
      <c r="H7" s="17" t="s">
        <v>12310</v>
      </c>
      <c r="I7" s="18" t="s">
        <v>12311</v>
      </c>
      <c r="J7" s="18" t="s">
        <v>12312</v>
      </c>
      <c r="K7" s="18" t="s">
        <v>12313</v>
      </c>
    </row>
    <row r="8" customFormat="false" ht="12.75" hidden="false" customHeight="true" outlineLevel="0" collapsed="false">
      <c r="A8" s="5" t="s">
        <v>12314</v>
      </c>
      <c r="B8" s="29"/>
      <c r="C8" s="5" t="s">
        <v>12315</v>
      </c>
      <c r="D8" s="4" t="s">
        <v>12316</v>
      </c>
      <c r="E8" s="16" t="s">
        <v>12317</v>
      </c>
      <c r="F8" s="17" t="s">
        <v>12318</v>
      </c>
      <c r="G8" s="17" t="s">
        <v>12319</v>
      </c>
      <c r="H8" s="17" t="s">
        <v>12320</v>
      </c>
      <c r="I8" s="18" t="s">
        <v>12321</v>
      </c>
      <c r="J8" s="18" t="s">
        <v>12322</v>
      </c>
      <c r="K8" s="18" t="s">
        <v>12323</v>
      </c>
    </row>
    <row r="9" customFormat="false" ht="12.75" hidden="false" customHeight="true" outlineLevel="0" collapsed="false">
      <c r="A9" s="5" t="s">
        <v>12324</v>
      </c>
      <c r="B9" s="146" t="s">
        <v>12325</v>
      </c>
      <c r="C9" s="5" t="s">
        <v>12326</v>
      </c>
      <c r="D9" s="4" t="s">
        <v>12327</v>
      </c>
      <c r="E9" s="16" t="s">
        <v>12328</v>
      </c>
      <c r="F9" s="17" t="s">
        <v>12329</v>
      </c>
      <c r="G9" s="17" t="s">
        <v>12330</v>
      </c>
      <c r="H9" s="17" t="s">
        <v>12331</v>
      </c>
      <c r="I9" s="18" t="s">
        <v>12332</v>
      </c>
      <c r="J9" s="18" t="s">
        <v>12333</v>
      </c>
      <c r="K9" s="18" t="s">
        <v>12334</v>
      </c>
    </row>
    <row r="10" customFormat="false" ht="12.75" hidden="false" customHeight="true" outlineLevel="0" collapsed="false">
      <c r="A10" s="5" t="s">
        <v>12335</v>
      </c>
      <c r="B10" s="29"/>
      <c r="C10" s="5" t="s">
        <v>12336</v>
      </c>
      <c r="D10" s="4" t="s">
        <v>12337</v>
      </c>
      <c r="E10" s="16" t="s">
        <v>12338</v>
      </c>
      <c r="F10" s="17" t="s">
        <v>12339</v>
      </c>
      <c r="G10" s="17" t="s">
        <v>12340</v>
      </c>
      <c r="H10" s="17" t="s">
        <v>12341</v>
      </c>
      <c r="I10" s="18" t="s">
        <v>12342</v>
      </c>
      <c r="J10" s="18" t="s">
        <v>12343</v>
      </c>
      <c r="K10" s="18" t="s">
        <v>12344</v>
      </c>
    </row>
    <row r="11" customFormat="false" ht="12.75" hidden="false" customHeight="true" outlineLevel="0" collapsed="false">
      <c r="A11" s="5" t="s">
        <v>12345</v>
      </c>
      <c r="B11" s="29"/>
      <c r="C11" s="5" t="s">
        <v>12346</v>
      </c>
      <c r="D11" s="4" t="s">
        <v>12347</v>
      </c>
      <c r="E11" s="16" t="s">
        <v>12348</v>
      </c>
      <c r="F11" s="17" t="s">
        <v>12349</v>
      </c>
      <c r="G11" s="17" t="s">
        <v>12350</v>
      </c>
      <c r="H11" s="17" t="s">
        <v>12351</v>
      </c>
      <c r="I11" s="18" t="s">
        <v>12352</v>
      </c>
      <c r="J11" s="18" t="s">
        <v>12353</v>
      </c>
      <c r="K11" s="18" t="s">
        <v>12354</v>
      </c>
    </row>
    <row r="12" customFormat="false" ht="12.75" hidden="false" customHeight="true" outlineLevel="0" collapsed="false">
      <c r="A12" s="5" t="s">
        <v>12355</v>
      </c>
      <c r="B12" s="29"/>
      <c r="C12" s="5" t="s">
        <v>12356</v>
      </c>
      <c r="D12" s="4" t="s">
        <v>12357</v>
      </c>
      <c r="E12" s="16" t="s">
        <v>12358</v>
      </c>
      <c r="F12" s="17" t="s">
        <v>12359</v>
      </c>
      <c r="G12" s="17" t="s">
        <v>12360</v>
      </c>
      <c r="H12" s="17" t="s">
        <v>12361</v>
      </c>
      <c r="I12" s="18" t="s">
        <v>12362</v>
      </c>
      <c r="J12" s="18" t="s">
        <v>12363</v>
      </c>
      <c r="K12" s="18" t="s">
        <v>12364</v>
      </c>
    </row>
    <row r="13" customFormat="false" ht="12.75" hidden="false" customHeight="true" outlineLevel="0" collapsed="false">
      <c r="A13" s="5" t="s">
        <v>12365</v>
      </c>
      <c r="B13" s="29"/>
      <c r="C13" s="5" t="s">
        <v>12366</v>
      </c>
      <c r="D13" s="4" t="s">
        <v>12367</v>
      </c>
      <c r="E13" s="16" t="s">
        <v>12368</v>
      </c>
      <c r="F13" s="17" t="s">
        <v>12369</v>
      </c>
      <c r="G13" s="17" t="s">
        <v>12370</v>
      </c>
      <c r="H13" s="17" t="s">
        <v>12371</v>
      </c>
      <c r="I13" s="18" t="s">
        <v>12372</v>
      </c>
      <c r="J13" s="18" t="s">
        <v>12373</v>
      </c>
      <c r="K13" s="18" t="s">
        <v>12374</v>
      </c>
    </row>
    <row r="14" customFormat="false" ht="12.75" hidden="false" customHeight="true" outlineLevel="0" collapsed="false">
      <c r="A14" s="5" t="s">
        <v>12375</v>
      </c>
      <c r="B14" s="29"/>
      <c r="C14" s="5" t="s">
        <v>12376</v>
      </c>
      <c r="D14" s="5" t="s">
        <v>12377</v>
      </c>
      <c r="E14" s="16" t="s">
        <v>12378</v>
      </c>
      <c r="F14" s="17" t="s">
        <v>12379</v>
      </c>
      <c r="G14" s="17" t="s">
        <v>12380</v>
      </c>
      <c r="H14" s="17" t="s">
        <v>12381</v>
      </c>
      <c r="I14" s="26" t="s">
        <v>12382</v>
      </c>
      <c r="J14" s="26" t="s">
        <v>12383</v>
      </c>
      <c r="K14" s="26" t="s">
        <v>12384</v>
      </c>
    </row>
    <row r="15" customFormat="false" ht="12.75" hidden="false" customHeight="true" outlineLevel="0" collapsed="false">
      <c r="A15" s="5" t="s">
        <v>12385</v>
      </c>
      <c r="B15" s="29"/>
      <c r="C15" s="5" t="s">
        <v>12386</v>
      </c>
      <c r="D15" s="4" t="s">
        <v>12387</v>
      </c>
      <c r="E15" s="16" t="s">
        <v>12388</v>
      </c>
      <c r="F15" s="17" t="s">
        <v>12389</v>
      </c>
      <c r="G15" s="17" t="s">
        <v>12390</v>
      </c>
      <c r="H15" s="17" t="s">
        <v>12391</v>
      </c>
      <c r="I15" s="18" t="s">
        <v>12392</v>
      </c>
      <c r="J15" s="18" t="s">
        <v>12393</v>
      </c>
      <c r="K15" s="18" t="s">
        <v>12394</v>
      </c>
    </row>
    <row r="16" customFormat="false" ht="12.75" hidden="false" customHeight="true" outlineLevel="0" collapsed="false">
      <c r="A16" s="5" t="s">
        <v>12395</v>
      </c>
      <c r="B16" s="146" t="s">
        <v>12396</v>
      </c>
      <c r="C16" s="5" t="s">
        <v>12397</v>
      </c>
      <c r="D16" s="4" t="s">
        <v>12398</v>
      </c>
      <c r="E16" s="16" t="s">
        <v>12399</v>
      </c>
      <c r="F16" s="17" t="s">
        <v>12400</v>
      </c>
      <c r="G16" s="17" t="s">
        <v>12401</v>
      </c>
      <c r="H16" s="17" t="s">
        <v>12402</v>
      </c>
      <c r="I16" s="18" t="s">
        <v>12403</v>
      </c>
      <c r="J16" s="18" t="s">
        <v>12404</v>
      </c>
      <c r="K16" s="18" t="s">
        <v>12405</v>
      </c>
    </row>
    <row r="17" customFormat="false" ht="12.75" hidden="false" customHeight="true" outlineLevel="0" collapsed="false">
      <c r="A17" s="5" t="s">
        <v>12406</v>
      </c>
      <c r="B17" s="147"/>
      <c r="C17" s="5" t="s">
        <v>12407</v>
      </c>
      <c r="D17" s="4" t="s">
        <v>12408</v>
      </c>
      <c r="E17" s="16" t="s">
        <v>12409</v>
      </c>
      <c r="F17" s="17" t="s">
        <v>12410</v>
      </c>
      <c r="G17" s="17" t="s">
        <v>12411</v>
      </c>
      <c r="H17" s="17" t="s">
        <v>12412</v>
      </c>
      <c r="I17" s="18" t="s">
        <v>12413</v>
      </c>
      <c r="J17" s="18" t="s">
        <v>12414</v>
      </c>
      <c r="K17" s="18" t="s">
        <v>12415</v>
      </c>
    </row>
    <row r="18" customFormat="false" ht="12.75" hidden="false" customHeight="true" outlineLevel="0" collapsed="false">
      <c r="A18" s="5" t="s">
        <v>12416</v>
      </c>
      <c r="B18" s="147"/>
      <c r="C18" s="5" t="s">
        <v>12417</v>
      </c>
      <c r="D18" s="4" t="s">
        <v>12418</v>
      </c>
      <c r="E18" s="16" t="s">
        <v>12419</v>
      </c>
      <c r="F18" s="17" t="s">
        <v>12420</v>
      </c>
      <c r="G18" s="17" t="s">
        <v>12421</v>
      </c>
      <c r="H18" s="17" t="s">
        <v>12422</v>
      </c>
      <c r="I18" s="18" t="s">
        <v>12423</v>
      </c>
      <c r="J18" s="18" t="s">
        <v>12424</v>
      </c>
      <c r="K18" s="18" t="s">
        <v>12425</v>
      </c>
    </row>
    <row r="19" customFormat="false" ht="12.75" hidden="false" customHeight="true" outlineLevel="0" collapsed="false">
      <c r="A19" s="5" t="s">
        <v>12426</v>
      </c>
      <c r="B19" s="147"/>
      <c r="C19" s="5" t="s">
        <v>12427</v>
      </c>
      <c r="D19" s="4" t="s">
        <v>12428</v>
      </c>
      <c r="E19" s="16" t="s">
        <v>12429</v>
      </c>
      <c r="F19" s="17" t="s">
        <v>12430</v>
      </c>
      <c r="G19" s="17" t="s">
        <v>12431</v>
      </c>
      <c r="H19" s="17" t="s">
        <v>12432</v>
      </c>
      <c r="I19" s="18" t="s">
        <v>12433</v>
      </c>
      <c r="J19" s="19" t="s">
        <v>12434</v>
      </c>
      <c r="K19" s="18" t="s">
        <v>12435</v>
      </c>
    </row>
    <row r="20" customFormat="false" ht="12.75" hidden="false" customHeight="true" outlineLevel="0" collapsed="false">
      <c r="A20" s="5" t="s">
        <v>12436</v>
      </c>
      <c r="B20" s="147"/>
      <c r="C20" s="5" t="s">
        <v>12437</v>
      </c>
      <c r="D20" s="4" t="s">
        <v>12438</v>
      </c>
      <c r="E20" s="16" t="s">
        <v>12439</v>
      </c>
      <c r="F20" s="17" t="s">
        <v>12440</v>
      </c>
      <c r="G20" s="17" t="s">
        <v>12441</v>
      </c>
      <c r="H20" s="17" t="s">
        <v>12442</v>
      </c>
      <c r="I20" s="18" t="s">
        <v>12443</v>
      </c>
      <c r="J20" s="18" t="s">
        <v>12444</v>
      </c>
      <c r="K20" s="18" t="s">
        <v>12445</v>
      </c>
    </row>
    <row r="21" customFormat="false" ht="12.75" hidden="false" customHeight="true" outlineLevel="0" collapsed="false">
      <c r="A21" s="5" t="s">
        <v>12446</v>
      </c>
      <c r="B21" s="147"/>
      <c r="C21" s="5" t="s">
        <v>12447</v>
      </c>
      <c r="D21" s="4" t="s">
        <v>12448</v>
      </c>
      <c r="E21" s="16" t="s">
        <v>12449</v>
      </c>
      <c r="F21" s="17" t="s">
        <v>12450</v>
      </c>
      <c r="G21" s="17" t="s">
        <v>12451</v>
      </c>
      <c r="H21" s="17" t="s">
        <v>12452</v>
      </c>
      <c r="I21" s="19" t="s">
        <v>12453</v>
      </c>
      <c r="J21" s="19" t="s">
        <v>12454</v>
      </c>
      <c r="K21" s="19" t="s">
        <v>12455</v>
      </c>
    </row>
    <row r="22" customFormat="false" ht="12.75" hidden="false" customHeight="true" outlineLevel="0" collapsed="false">
      <c r="A22" s="5" t="s">
        <v>12456</v>
      </c>
      <c r="B22" s="147"/>
      <c r="C22" s="5" t="s">
        <v>12457</v>
      </c>
      <c r="D22" s="4" t="s">
        <v>12458</v>
      </c>
      <c r="E22" s="16" t="s">
        <v>12459</v>
      </c>
      <c r="F22" s="17" t="s">
        <v>12460</v>
      </c>
      <c r="G22" s="17" t="s">
        <v>12461</v>
      </c>
      <c r="H22" s="17" t="s">
        <v>12462</v>
      </c>
      <c r="I22" s="19" t="s">
        <v>12463</v>
      </c>
      <c r="J22" s="19" t="s">
        <v>12464</v>
      </c>
      <c r="K22" s="19" t="s">
        <v>12465</v>
      </c>
    </row>
    <row r="23" customFormat="false" ht="12.75" hidden="false" customHeight="true" outlineLevel="0" collapsed="false">
      <c r="A23" s="5" t="s">
        <v>12466</v>
      </c>
      <c r="B23" s="147"/>
      <c r="C23" s="5" t="s">
        <v>12467</v>
      </c>
      <c r="D23" s="4" t="s">
        <v>12468</v>
      </c>
      <c r="E23" s="16" t="s">
        <v>12469</v>
      </c>
      <c r="F23" s="17" t="s">
        <v>12470</v>
      </c>
      <c r="G23" s="17" t="s">
        <v>12471</v>
      </c>
      <c r="H23" s="17" t="s">
        <v>12472</v>
      </c>
      <c r="I23" s="19" t="s">
        <v>12473</v>
      </c>
      <c r="J23" s="19" t="s">
        <v>12474</v>
      </c>
      <c r="K23" s="19" t="s">
        <v>12475</v>
      </c>
    </row>
    <row r="24" customFormat="false" ht="12.75" hidden="false" customHeight="true" outlineLevel="0" collapsed="false">
      <c r="A24" s="5" t="s">
        <v>12476</v>
      </c>
      <c r="C24" s="5" t="s">
        <v>12477</v>
      </c>
      <c r="D24" s="5" t="s">
        <v>12478</v>
      </c>
      <c r="E24" s="36" t="s">
        <v>12479</v>
      </c>
      <c r="F24" s="36" t="s">
        <v>12480</v>
      </c>
      <c r="G24" s="36" t="s">
        <v>12481</v>
      </c>
      <c r="H24" s="36" t="s">
        <v>12482</v>
      </c>
      <c r="I24" s="26" t="s">
        <v>12483</v>
      </c>
      <c r="J24" s="26" t="s">
        <v>12484</v>
      </c>
      <c r="K24" s="26" t="s">
        <v>12485</v>
      </c>
    </row>
    <row r="25" customFormat="false" ht="12.75" hidden="false" customHeight="true" outlineLevel="0" collapsed="false">
      <c r="A25" s="5" t="s">
        <v>12486</v>
      </c>
      <c r="C25" s="5" t="s">
        <v>12487</v>
      </c>
      <c r="D25" s="5" t="s">
        <v>12488</v>
      </c>
      <c r="E25" s="5" t="s">
        <v>12489</v>
      </c>
      <c r="F25" s="5" t="s">
        <v>12490</v>
      </c>
      <c r="G25" s="5" t="s">
        <v>12491</v>
      </c>
      <c r="H25" s="5" t="s">
        <v>12492</v>
      </c>
      <c r="I25" s="26" t="s">
        <v>12493</v>
      </c>
      <c r="J25" s="26" t="s">
        <v>12494</v>
      </c>
      <c r="K25" s="26" t="s">
        <v>12495</v>
      </c>
    </row>
    <row r="26" customFormat="false" ht="12.75" hidden="false" customHeight="true" outlineLevel="0" collapsed="false">
      <c r="A26" s="5" t="s">
        <v>12496</v>
      </c>
      <c r="C26" s="5" t="s">
        <v>12497</v>
      </c>
      <c r="D26" s="5" t="s">
        <v>12498</v>
      </c>
      <c r="E26" s="5" t="s">
        <v>12499</v>
      </c>
      <c r="F26" s="5" t="s">
        <v>12500</v>
      </c>
      <c r="G26" s="5" t="s">
        <v>12501</v>
      </c>
      <c r="H26" s="5" t="s">
        <v>12502</v>
      </c>
      <c r="I26" s="26" t="s">
        <v>12503</v>
      </c>
      <c r="J26" s="26" t="s">
        <v>12504</v>
      </c>
      <c r="K26" s="26" t="s">
        <v>12505</v>
      </c>
    </row>
    <row r="27" customFormat="false" ht="12.75" hidden="false" customHeight="true" outlineLevel="0" collapsed="false">
      <c r="A27" s="5" t="s">
        <v>12506</v>
      </c>
      <c r="C27" s="5" t="s">
        <v>12507</v>
      </c>
      <c r="D27" s="5" t="s">
        <v>12508</v>
      </c>
      <c r="E27" s="5" t="s">
        <v>12509</v>
      </c>
      <c r="F27" s="5" t="s">
        <v>12510</v>
      </c>
      <c r="G27" s="5" t="s">
        <v>12511</v>
      </c>
      <c r="H27" s="5" t="s">
        <v>12512</v>
      </c>
      <c r="I27" s="26" t="s">
        <v>12513</v>
      </c>
      <c r="J27" s="26" t="s">
        <v>12514</v>
      </c>
      <c r="K27" s="26" t="s">
        <v>12515</v>
      </c>
    </row>
    <row r="28" customFormat="false" ht="12.75" hidden="false" customHeight="true" outlineLevel="0" collapsed="false">
      <c r="A28" s="5" t="s">
        <v>12516</v>
      </c>
      <c r="C28" s="5" t="s">
        <v>12517</v>
      </c>
      <c r="D28" s="5" t="s">
        <v>12518</v>
      </c>
      <c r="E28" s="5" t="s">
        <v>12519</v>
      </c>
      <c r="F28" s="5" t="s">
        <v>12520</v>
      </c>
      <c r="G28" s="5" t="s">
        <v>12521</v>
      </c>
      <c r="H28" s="5" t="s">
        <v>12522</v>
      </c>
      <c r="I28" s="26" t="s">
        <v>12523</v>
      </c>
      <c r="J28" s="26" t="s">
        <v>12524</v>
      </c>
      <c r="K28" s="26" t="s">
        <v>12525</v>
      </c>
    </row>
    <row r="29" customFormat="false" ht="12.75" hidden="false" customHeight="true" outlineLevel="0" collapsed="false">
      <c r="A29" s="5" t="s">
        <v>12526</v>
      </c>
      <c r="C29" s="5" t="s">
        <v>12527</v>
      </c>
      <c r="D29" s="5" t="s">
        <v>12528</v>
      </c>
      <c r="E29" s="5" t="s">
        <v>12529</v>
      </c>
      <c r="F29" s="5" t="s">
        <v>12530</v>
      </c>
      <c r="G29" s="5" t="s">
        <v>12531</v>
      </c>
      <c r="H29" s="5" t="s">
        <v>12532</v>
      </c>
      <c r="I29" s="26" t="s">
        <v>12533</v>
      </c>
      <c r="J29" s="26" t="s">
        <v>12534</v>
      </c>
      <c r="K29" s="26" t="s">
        <v>12535</v>
      </c>
    </row>
    <row r="30" customFormat="false" ht="12.75" hidden="false" customHeight="true" outlineLevel="0" collapsed="false">
      <c r="A30" s="5" t="s">
        <v>12536</v>
      </c>
      <c r="C30" s="5" t="s">
        <v>12537</v>
      </c>
      <c r="D30" s="5" t="s">
        <v>12538</v>
      </c>
      <c r="E30" s="5" t="s">
        <v>12539</v>
      </c>
      <c r="F30" s="5" t="s">
        <v>12540</v>
      </c>
      <c r="G30" s="5" t="s">
        <v>12541</v>
      </c>
      <c r="H30" s="5" t="s">
        <v>12542</v>
      </c>
      <c r="I30" s="26" t="s">
        <v>12543</v>
      </c>
      <c r="J30" s="26" t="s">
        <v>12544</v>
      </c>
      <c r="K30" s="26" t="s">
        <v>12545</v>
      </c>
    </row>
    <row r="31" customFormat="false" ht="12.75" hidden="false" customHeight="true" outlineLevel="0" collapsed="false">
      <c r="A31" s="5" t="s">
        <v>12546</v>
      </c>
      <c r="C31" s="5" t="s">
        <v>12547</v>
      </c>
      <c r="D31" s="5" t="s">
        <v>12548</v>
      </c>
      <c r="E31" s="5" t="s">
        <v>12549</v>
      </c>
      <c r="F31" s="5" t="s">
        <v>12550</v>
      </c>
      <c r="G31" s="5" t="s">
        <v>12551</v>
      </c>
      <c r="H31" s="5" t="s">
        <v>12552</v>
      </c>
      <c r="I31" s="26" t="s">
        <v>12553</v>
      </c>
      <c r="J31" s="26" t="s">
        <v>12554</v>
      </c>
      <c r="K31" s="26" t="s">
        <v>12555</v>
      </c>
    </row>
    <row r="32" customFormat="false" ht="12.75" hidden="false" customHeight="true" outlineLevel="0" collapsed="false">
      <c r="A32" s="5" t="s">
        <v>12556</v>
      </c>
      <c r="C32" s="5" t="s">
        <v>12557</v>
      </c>
      <c r="D32" s="5" t="s">
        <v>12558</v>
      </c>
      <c r="E32" s="5" t="s">
        <v>12559</v>
      </c>
      <c r="F32" s="5" t="s">
        <v>12560</v>
      </c>
      <c r="G32" s="5" t="s">
        <v>12561</v>
      </c>
      <c r="H32" s="5" t="s">
        <v>12562</v>
      </c>
      <c r="I32" s="26" t="s">
        <v>12563</v>
      </c>
      <c r="J32" s="26" t="s">
        <v>12564</v>
      </c>
      <c r="K32" s="26" t="s">
        <v>12565</v>
      </c>
    </row>
    <row r="33" customFormat="false" ht="12.75" hidden="false" customHeight="true" outlineLevel="0" collapsed="false">
      <c r="A33" s="5" t="s">
        <v>12566</v>
      </c>
      <c r="C33" s="5" t="s">
        <v>12567</v>
      </c>
      <c r="D33" s="5" t="s">
        <v>12568</v>
      </c>
      <c r="E33" s="5" t="s">
        <v>12569</v>
      </c>
      <c r="F33" s="5" t="s">
        <v>12570</v>
      </c>
      <c r="G33" s="5" t="s">
        <v>12571</v>
      </c>
      <c r="H33" s="5" t="s">
        <v>12572</v>
      </c>
      <c r="I33" s="26" t="s">
        <v>12573</v>
      </c>
      <c r="J33" s="26" t="s">
        <v>12574</v>
      </c>
      <c r="K33" s="26" t="s">
        <v>12575</v>
      </c>
    </row>
    <row r="34" customFormat="false" ht="12.75" hidden="false" customHeight="true" outlineLevel="0" collapsed="false">
      <c r="A34" s="5" t="s">
        <v>12576</v>
      </c>
      <c r="C34" s="5" t="s">
        <v>12577</v>
      </c>
      <c r="D34" s="5" t="s">
        <v>12578</v>
      </c>
      <c r="E34" s="5" t="s">
        <v>12579</v>
      </c>
      <c r="F34" s="5" t="s">
        <v>12580</v>
      </c>
      <c r="G34" s="5" t="s">
        <v>12581</v>
      </c>
      <c r="H34" s="5" t="s">
        <v>12582</v>
      </c>
      <c r="I34" s="26" t="s">
        <v>12583</v>
      </c>
      <c r="J34" s="26" t="s">
        <v>12584</v>
      </c>
      <c r="K34" s="26" t="s">
        <v>12585</v>
      </c>
    </row>
    <row r="35" customFormat="false" ht="12.75" hidden="false" customHeight="true" outlineLevel="0" collapsed="false">
      <c r="A35" s="5" t="s">
        <v>12586</v>
      </c>
      <c r="C35" s="5" t="s">
        <v>12587</v>
      </c>
      <c r="D35" s="5" t="s">
        <v>12588</v>
      </c>
      <c r="E35" s="5" t="s">
        <v>12589</v>
      </c>
      <c r="F35" s="5" t="s">
        <v>12590</v>
      </c>
      <c r="G35" s="5" t="s">
        <v>12591</v>
      </c>
      <c r="H35" s="5" t="s">
        <v>12592</v>
      </c>
      <c r="I35" s="26" t="s">
        <v>12593</v>
      </c>
      <c r="J35" s="26" t="s">
        <v>12594</v>
      </c>
      <c r="K35" s="26" t="s">
        <v>12595</v>
      </c>
    </row>
    <row r="36" customFormat="false" ht="12.75" hidden="false" customHeight="true" outlineLevel="0" collapsed="false">
      <c r="A36" s="5" t="s">
        <v>12596</v>
      </c>
      <c r="C36" s="5" t="s">
        <v>12597</v>
      </c>
      <c r="D36" s="5" t="s">
        <v>12598</v>
      </c>
      <c r="E36" s="5" t="s">
        <v>12599</v>
      </c>
      <c r="F36" s="5" t="s">
        <v>12600</v>
      </c>
      <c r="G36" s="5" t="s">
        <v>12601</v>
      </c>
      <c r="H36" s="5" t="s">
        <v>12602</v>
      </c>
      <c r="I36" s="26" t="s">
        <v>12603</v>
      </c>
      <c r="J36" s="26" t="s">
        <v>12604</v>
      </c>
      <c r="K36" s="26" t="s">
        <v>12605</v>
      </c>
    </row>
    <row r="37" customFormat="false" ht="12.75" hidden="false" customHeight="true" outlineLevel="0" collapsed="false">
      <c r="A37" s="5" t="s">
        <v>12606</v>
      </c>
      <c r="C37" s="5" t="s">
        <v>12607</v>
      </c>
      <c r="E37" s="5" t="s">
        <v>12608</v>
      </c>
      <c r="F37" s="5" t="s">
        <v>12609</v>
      </c>
      <c r="G37" s="5" t="s">
        <v>12610</v>
      </c>
      <c r="H37" s="5" t="s">
        <v>12611</v>
      </c>
      <c r="I37" s="26" t="s">
        <v>12612</v>
      </c>
      <c r="J37" s="26" t="s">
        <v>12613</v>
      </c>
      <c r="K37" s="26" t="s">
        <v>12614</v>
      </c>
    </row>
    <row r="38" customFormat="false" ht="12.75" hidden="false" customHeight="true" outlineLevel="0" collapsed="false">
      <c r="A38" s="5" t="s">
        <v>12615</v>
      </c>
      <c r="C38" s="5" t="s">
        <v>12616</v>
      </c>
      <c r="E38" s="5" t="s">
        <v>12617</v>
      </c>
      <c r="F38" s="5" t="s">
        <v>12618</v>
      </c>
      <c r="G38" s="5" t="s">
        <v>12619</v>
      </c>
      <c r="H38" s="5" t="s">
        <v>12620</v>
      </c>
      <c r="I38" s="26" t="s">
        <v>12621</v>
      </c>
      <c r="J38" s="26" t="s">
        <v>12622</v>
      </c>
      <c r="K38" s="26" t="s">
        <v>12623</v>
      </c>
    </row>
    <row r="39" customFormat="false" ht="12.75" hidden="false" customHeight="true" outlineLevel="0" collapsed="false">
      <c r="A39" s="5" t="s">
        <v>12624</v>
      </c>
      <c r="C39" s="5" t="s">
        <v>12625</v>
      </c>
      <c r="E39" s="5" t="s">
        <v>12626</v>
      </c>
      <c r="F39" s="5" t="s">
        <v>12627</v>
      </c>
      <c r="G39" s="5" t="s">
        <v>12628</v>
      </c>
      <c r="H39" s="5" t="s">
        <v>12629</v>
      </c>
      <c r="I39" s="26" t="s">
        <v>12630</v>
      </c>
      <c r="J39" s="26" t="s">
        <v>12631</v>
      </c>
      <c r="K39" s="26" t="s">
        <v>12632</v>
      </c>
    </row>
    <row r="40" customFormat="false" ht="12.75" hidden="false" customHeight="true" outlineLevel="0" collapsed="false">
      <c r="A40" s="5" t="s">
        <v>12633</v>
      </c>
      <c r="C40" s="5" t="s">
        <v>12634</v>
      </c>
      <c r="E40" s="5" t="s">
        <v>12635</v>
      </c>
      <c r="F40" s="5" t="s">
        <v>12636</v>
      </c>
      <c r="G40" s="5" t="s">
        <v>12637</v>
      </c>
      <c r="H40" s="5" t="s">
        <v>12638</v>
      </c>
      <c r="I40" s="26" t="s">
        <v>12639</v>
      </c>
      <c r="J40" s="26" t="s">
        <v>12640</v>
      </c>
      <c r="K40" s="26" t="s">
        <v>12641</v>
      </c>
    </row>
    <row r="41" customFormat="false" ht="12.75" hidden="false" customHeight="true" outlineLevel="0" collapsed="false">
      <c r="A41" s="5" t="s">
        <v>12642</v>
      </c>
      <c r="C41" s="5" t="s">
        <v>12643</v>
      </c>
      <c r="E41" s="5" t="s">
        <v>12644</v>
      </c>
      <c r="F41" s="5" t="s">
        <v>12645</v>
      </c>
      <c r="G41" s="5" t="s">
        <v>12646</v>
      </c>
      <c r="H41" s="5" t="s">
        <v>12647</v>
      </c>
      <c r="I41" s="26" t="s">
        <v>12648</v>
      </c>
      <c r="J41" s="26" t="s">
        <v>12649</v>
      </c>
      <c r="K41" s="26" t="s">
        <v>12650</v>
      </c>
    </row>
    <row r="42" customFormat="false" ht="12.75" hidden="false" customHeight="true" outlineLevel="0" collapsed="false">
      <c r="A42" s="5" t="s">
        <v>12651</v>
      </c>
      <c r="C42" s="5" t="s">
        <v>12652</v>
      </c>
      <c r="E42" s="5" t="s">
        <v>12653</v>
      </c>
      <c r="F42" s="5" t="s">
        <v>12654</v>
      </c>
      <c r="G42" s="5" t="s">
        <v>12655</v>
      </c>
      <c r="H42" s="5" t="s">
        <v>12656</v>
      </c>
      <c r="I42" s="26" t="s">
        <v>12657</v>
      </c>
      <c r="J42" s="26" t="s">
        <v>12658</v>
      </c>
      <c r="K42" s="26" t="s">
        <v>12659</v>
      </c>
    </row>
    <row r="43" customFormat="false" ht="12.75" hidden="false" customHeight="true" outlineLevel="0" collapsed="false">
      <c r="A43" s="5" t="s">
        <v>12660</v>
      </c>
      <c r="C43" s="37" t="s">
        <v>12661</v>
      </c>
      <c r="E43" s="5" t="s">
        <v>12662</v>
      </c>
      <c r="F43" s="5" t="s">
        <v>12663</v>
      </c>
      <c r="G43" s="5" t="s">
        <v>12664</v>
      </c>
      <c r="H43" s="5" t="s">
        <v>12665</v>
      </c>
      <c r="I43" s="26" t="s">
        <v>12666</v>
      </c>
      <c r="J43" s="26" t="s">
        <v>12667</v>
      </c>
      <c r="K43" s="26" t="s">
        <v>12668</v>
      </c>
    </row>
    <row r="44" customFormat="false" ht="12.75" hidden="false" customHeight="true" outlineLevel="0" collapsed="false">
      <c r="A44" s="5" t="s">
        <v>12669</v>
      </c>
      <c r="C44" s="5" t="s">
        <v>12670</v>
      </c>
      <c r="E44" s="5" t="s">
        <v>12671</v>
      </c>
      <c r="F44" s="5" t="s">
        <v>12672</v>
      </c>
      <c r="G44" s="5" t="s">
        <v>12673</v>
      </c>
      <c r="H44" s="5" t="s">
        <v>12674</v>
      </c>
      <c r="I44" s="26" t="s">
        <v>12675</v>
      </c>
      <c r="J44" s="26" t="s">
        <v>12676</v>
      </c>
      <c r="K44" s="26" t="s">
        <v>12677</v>
      </c>
    </row>
    <row r="45" customFormat="false" ht="12.75" hidden="false" customHeight="true" outlineLevel="0" collapsed="false">
      <c r="C45" s="29"/>
      <c r="E45" s="29"/>
      <c r="F45" s="29"/>
      <c r="G45" s="29"/>
      <c r="H45" s="29"/>
      <c r="I45" s="29"/>
      <c r="J45" s="29"/>
      <c r="K45" s="29"/>
    </row>
    <row r="46" customFormat="false" ht="12.75" hidden="false" customHeight="true" outlineLevel="0" collapsed="false">
      <c r="A46" s="5" t="s">
        <v>12678</v>
      </c>
      <c r="B46" s="29" t="s">
        <v>12679</v>
      </c>
      <c r="C46" s="5" t="s">
        <v>70</v>
      </c>
      <c r="D46" s="5" t="s">
        <v>70</v>
      </c>
      <c r="E46" s="5" t="s">
        <v>70</v>
      </c>
      <c r="F46" s="5" t="s">
        <v>70</v>
      </c>
      <c r="G46" s="5" t="s">
        <v>70</v>
      </c>
      <c r="H46" s="5" t="s">
        <v>70</v>
      </c>
      <c r="I46" s="26" t="s">
        <v>71</v>
      </c>
      <c r="J46" s="26" t="s">
        <v>71</v>
      </c>
      <c r="K46" s="28" t="s">
        <v>70</v>
      </c>
    </row>
    <row r="47" customFormat="false" ht="12.75" hidden="false" customHeight="true" outlineLevel="0" collapsed="false">
      <c r="A47" s="5" t="s">
        <v>12680</v>
      </c>
      <c r="B47" s="29" t="s">
        <v>12679</v>
      </c>
      <c r="C47" s="5" t="s">
        <v>12681</v>
      </c>
      <c r="D47" s="5" t="s">
        <v>12682</v>
      </c>
      <c r="E47" s="5" t="s">
        <v>12683</v>
      </c>
      <c r="F47" s="5" t="s">
        <v>12684</v>
      </c>
      <c r="G47" s="5" t="s">
        <v>12685</v>
      </c>
      <c r="H47" s="5" t="s">
        <v>12686</v>
      </c>
      <c r="I47" s="26" t="s">
        <v>12687</v>
      </c>
      <c r="J47" s="26" t="s">
        <v>12688</v>
      </c>
      <c r="K47" s="26" t="s">
        <v>12689</v>
      </c>
    </row>
    <row r="48" customFormat="false" ht="12.75" hidden="false" customHeight="true" outlineLevel="0" collapsed="false">
      <c r="A48" s="5" t="s">
        <v>12690</v>
      </c>
      <c r="B48" s="29" t="s">
        <v>12679</v>
      </c>
      <c r="C48" s="5" t="s">
        <v>12691</v>
      </c>
      <c r="D48" s="5" t="s">
        <v>12692</v>
      </c>
      <c r="E48" s="5" t="s">
        <v>12693</v>
      </c>
      <c r="F48" s="5" t="s">
        <v>12694</v>
      </c>
      <c r="G48" s="5" t="s">
        <v>12695</v>
      </c>
      <c r="H48" s="5" t="s">
        <v>12696</v>
      </c>
      <c r="I48" s="26" t="s">
        <v>12697</v>
      </c>
      <c r="J48" s="26" t="s">
        <v>12698</v>
      </c>
      <c r="K48" s="26" t="s">
        <v>12699</v>
      </c>
    </row>
    <row r="49" customFormat="false" ht="12.75" hidden="false" customHeight="true" outlineLevel="0" collapsed="false">
      <c r="A49" s="5" t="s">
        <v>12700</v>
      </c>
      <c r="B49" s="29" t="s">
        <v>12679</v>
      </c>
      <c r="C49" s="5" t="s">
        <v>12701</v>
      </c>
      <c r="D49" s="5" t="s">
        <v>12702</v>
      </c>
      <c r="E49" s="5" t="s">
        <v>12703</v>
      </c>
      <c r="F49" s="5" t="s">
        <v>12704</v>
      </c>
      <c r="G49" s="5" t="s">
        <v>12705</v>
      </c>
      <c r="H49" s="5" t="s">
        <v>12706</v>
      </c>
      <c r="I49" s="26" t="s">
        <v>12707</v>
      </c>
      <c r="J49" s="26" t="s">
        <v>12708</v>
      </c>
      <c r="K49" s="26" t="s">
        <v>12709</v>
      </c>
    </row>
    <row r="50" customFormat="false" ht="12.75" hidden="false" customHeight="true" outlineLevel="0" collapsed="false">
      <c r="A50" s="5" t="s">
        <v>12710</v>
      </c>
      <c r="B50" s="29" t="s">
        <v>12679</v>
      </c>
      <c r="C50" s="5" t="s">
        <v>12711</v>
      </c>
      <c r="D50" s="5" t="s">
        <v>12712</v>
      </c>
      <c r="E50" s="5" t="s">
        <v>12713</v>
      </c>
      <c r="F50" s="5" t="s">
        <v>12714</v>
      </c>
      <c r="G50" s="5" t="s">
        <v>12715</v>
      </c>
      <c r="H50" s="5" t="s">
        <v>12716</v>
      </c>
      <c r="I50" s="26" t="s">
        <v>12717</v>
      </c>
      <c r="J50" s="26" t="s">
        <v>12718</v>
      </c>
      <c r="K50" s="26" t="s">
        <v>12719</v>
      </c>
    </row>
    <row r="51" customFormat="false" ht="12.75" hidden="false" customHeight="true" outlineLevel="0" collapsed="false">
      <c r="A51" s="5" t="s">
        <v>12720</v>
      </c>
      <c r="B51" s="29" t="s">
        <v>12679</v>
      </c>
      <c r="C51" s="5" t="s">
        <v>12721</v>
      </c>
      <c r="D51" s="5" t="s">
        <v>12722</v>
      </c>
      <c r="E51" s="5" t="s">
        <v>12723</v>
      </c>
      <c r="F51" s="5" t="s">
        <v>12724</v>
      </c>
      <c r="G51" s="5" t="s">
        <v>12725</v>
      </c>
      <c r="H51" s="5" t="s">
        <v>12726</v>
      </c>
      <c r="I51" s="26" t="s">
        <v>12727</v>
      </c>
      <c r="J51" s="26" t="s">
        <v>12728</v>
      </c>
      <c r="K51" s="26" t="s">
        <v>12729</v>
      </c>
    </row>
    <row r="52" customFormat="false" ht="12.75" hidden="false" customHeight="true" outlineLevel="0" collapsed="false">
      <c r="A52" s="5" t="s">
        <v>12730</v>
      </c>
      <c r="B52" s="29" t="s">
        <v>12679</v>
      </c>
      <c r="C52" s="5" t="s">
        <v>12731</v>
      </c>
      <c r="D52" s="5" t="s">
        <v>12732</v>
      </c>
      <c r="E52" s="5" t="s">
        <v>12733</v>
      </c>
      <c r="F52" s="5" t="s">
        <v>12734</v>
      </c>
      <c r="G52" s="5" t="s">
        <v>12735</v>
      </c>
      <c r="H52" s="5" t="s">
        <v>12736</v>
      </c>
      <c r="I52" s="26" t="s">
        <v>12737</v>
      </c>
      <c r="J52" s="26" t="s">
        <v>12738</v>
      </c>
      <c r="K52" s="26" t="s">
        <v>12739</v>
      </c>
    </row>
    <row r="53" customFormat="false" ht="12.75" hidden="false" customHeight="true" outlineLevel="0" collapsed="false">
      <c r="A53" s="5" t="s">
        <v>12740</v>
      </c>
      <c r="B53" s="29" t="s">
        <v>12679</v>
      </c>
      <c r="C53" s="5" t="s">
        <v>12741</v>
      </c>
      <c r="D53" s="5" t="s">
        <v>12742</v>
      </c>
      <c r="E53" s="5" t="s">
        <v>12743</v>
      </c>
      <c r="F53" s="5" t="s">
        <v>12744</v>
      </c>
      <c r="G53" s="5" t="s">
        <v>11556</v>
      </c>
      <c r="H53" s="5" t="s">
        <v>12745</v>
      </c>
      <c r="I53" s="26" t="s">
        <v>12746</v>
      </c>
      <c r="J53" s="26" t="s">
        <v>12747</v>
      </c>
      <c r="K53" s="26" t="s">
        <v>12748</v>
      </c>
    </row>
    <row r="54" customFormat="false" ht="12.75" hidden="false" customHeight="true" outlineLevel="0" collapsed="false">
      <c r="A54" s="5" t="s">
        <v>12749</v>
      </c>
      <c r="B54" s="29" t="s">
        <v>12679</v>
      </c>
      <c r="C54" s="5" t="s">
        <v>12750</v>
      </c>
      <c r="D54" s="5" t="s">
        <v>12751</v>
      </c>
      <c r="E54" s="5" t="s">
        <v>12752</v>
      </c>
      <c r="F54" s="5" t="s">
        <v>12753</v>
      </c>
      <c r="G54" s="5" t="s">
        <v>11536</v>
      </c>
      <c r="H54" s="5" t="s">
        <v>11537</v>
      </c>
      <c r="I54" s="26" t="s">
        <v>11538</v>
      </c>
      <c r="J54" s="26" t="s">
        <v>11539</v>
      </c>
      <c r="K54" s="26" t="s">
        <v>11540</v>
      </c>
    </row>
    <row r="55" customFormat="false" ht="12.75" hidden="false" customHeight="true" outlineLevel="0" collapsed="false">
      <c r="A55" s="5" t="s">
        <v>12754</v>
      </c>
      <c r="B55" s="29" t="s">
        <v>12679</v>
      </c>
      <c r="C55" s="5" t="s">
        <v>12755</v>
      </c>
      <c r="D55" s="5" t="s">
        <v>12756</v>
      </c>
      <c r="E55" s="5" t="s">
        <v>12757</v>
      </c>
      <c r="F55" s="5" t="s">
        <v>12758</v>
      </c>
      <c r="G55" s="5" t="s">
        <v>6423</v>
      </c>
      <c r="H55" s="5" t="s">
        <v>6424</v>
      </c>
      <c r="I55" s="26" t="s">
        <v>6425</v>
      </c>
      <c r="J55" s="26" t="s">
        <v>6426</v>
      </c>
      <c r="K55" s="26" t="s">
        <v>6427</v>
      </c>
    </row>
    <row r="56" customFormat="false" ht="12.75" hidden="false" customHeight="true" outlineLevel="0" collapsed="false">
      <c r="A56" s="5" t="s">
        <v>12759</v>
      </c>
      <c r="B56" s="29" t="s">
        <v>12679</v>
      </c>
      <c r="C56" s="5" t="s">
        <v>12760</v>
      </c>
      <c r="D56" s="5" t="s">
        <v>12761</v>
      </c>
      <c r="E56" s="5" t="s">
        <v>12762</v>
      </c>
      <c r="F56" s="5" t="s">
        <v>12763</v>
      </c>
      <c r="G56" s="5" t="s">
        <v>12764</v>
      </c>
      <c r="H56" s="5" t="s">
        <v>12765</v>
      </c>
      <c r="I56" s="26" t="s">
        <v>12766</v>
      </c>
      <c r="J56" s="26" t="s">
        <v>12767</v>
      </c>
      <c r="K56" s="26" t="s">
        <v>12768</v>
      </c>
    </row>
    <row r="57" customFormat="false" ht="12.75" hidden="false" customHeight="true" outlineLevel="0" collapsed="false">
      <c r="A57" s="5" t="s">
        <v>12769</v>
      </c>
      <c r="B57" s="29" t="s">
        <v>12679</v>
      </c>
      <c r="C57" s="5" t="s">
        <v>12770</v>
      </c>
      <c r="D57" s="5" t="s">
        <v>12771</v>
      </c>
      <c r="E57" s="5" t="s">
        <v>12772</v>
      </c>
      <c r="F57" s="5" t="s">
        <v>12773</v>
      </c>
      <c r="G57" s="5" t="s">
        <v>11664</v>
      </c>
      <c r="H57" s="5" t="s">
        <v>11665</v>
      </c>
      <c r="I57" s="26" t="s">
        <v>11666</v>
      </c>
      <c r="J57" s="26" t="s">
        <v>11667</v>
      </c>
      <c r="K57" s="26" t="s">
        <v>11668</v>
      </c>
    </row>
    <row r="58" customFormat="false" ht="12.75" hidden="false" customHeight="true" outlineLevel="0" collapsed="false">
      <c r="A58" s="5" t="s">
        <v>12774</v>
      </c>
      <c r="B58" s="29" t="s">
        <v>12679</v>
      </c>
      <c r="C58" s="5" t="s">
        <v>12775</v>
      </c>
      <c r="D58" s="5" t="s">
        <v>12776</v>
      </c>
      <c r="E58" s="5" t="s">
        <v>12777</v>
      </c>
      <c r="F58" s="5" t="s">
        <v>12778</v>
      </c>
      <c r="G58" s="5" t="s">
        <v>11720</v>
      </c>
      <c r="H58" s="5" t="s">
        <v>11721</v>
      </c>
      <c r="I58" s="26" t="s">
        <v>11722</v>
      </c>
      <c r="J58" s="26" t="s">
        <v>11723</v>
      </c>
      <c r="K58" s="26" t="s">
        <v>12779</v>
      </c>
    </row>
    <row r="59" customFormat="false" ht="12.75" hidden="false" customHeight="true" outlineLevel="0" collapsed="false">
      <c r="A59" s="5" t="s">
        <v>12780</v>
      </c>
      <c r="B59" s="29" t="s">
        <v>12679</v>
      </c>
      <c r="C59" s="5" t="s">
        <v>10585</v>
      </c>
      <c r="D59" s="5" t="s">
        <v>12781</v>
      </c>
      <c r="E59" s="5" t="s">
        <v>10587</v>
      </c>
      <c r="F59" s="5" t="s">
        <v>10588</v>
      </c>
      <c r="G59" s="5" t="s">
        <v>10589</v>
      </c>
      <c r="H59" s="5" t="s">
        <v>10590</v>
      </c>
      <c r="I59" s="26" t="s">
        <v>10591</v>
      </c>
      <c r="J59" s="26" t="s">
        <v>10591</v>
      </c>
      <c r="K59" s="26" t="s">
        <v>10592</v>
      </c>
    </row>
    <row r="60" customFormat="false" ht="12.75" hidden="false" customHeight="true" outlineLevel="0" collapsed="false">
      <c r="A60" s="5" t="s">
        <v>12782</v>
      </c>
      <c r="B60" s="29" t="s">
        <v>12679</v>
      </c>
      <c r="C60" s="5" t="s">
        <v>12783</v>
      </c>
      <c r="D60" s="5" t="s">
        <v>10616</v>
      </c>
      <c r="E60" s="5" t="s">
        <v>10617</v>
      </c>
      <c r="F60" s="5" t="s">
        <v>10618</v>
      </c>
      <c r="G60" s="5" t="s">
        <v>10619</v>
      </c>
      <c r="H60" s="5" t="s">
        <v>10620</v>
      </c>
      <c r="I60" s="26" t="s">
        <v>10621</v>
      </c>
      <c r="J60" s="26" t="s">
        <v>10621</v>
      </c>
      <c r="K60" s="26" t="s">
        <v>10622</v>
      </c>
    </row>
    <row r="61" customFormat="false" ht="12.75" hidden="false" customHeight="true" outlineLevel="0" collapsed="false">
      <c r="A61" s="5" t="s">
        <v>12784</v>
      </c>
      <c r="B61" s="29" t="s">
        <v>12679</v>
      </c>
      <c r="C61" s="5" t="s">
        <v>12785</v>
      </c>
      <c r="D61" s="5" t="s">
        <v>12786</v>
      </c>
      <c r="E61" s="5" t="s">
        <v>12787</v>
      </c>
      <c r="F61" s="5" t="s">
        <v>12788</v>
      </c>
      <c r="G61" s="5" t="s">
        <v>12789</v>
      </c>
      <c r="H61" s="5" t="s">
        <v>12790</v>
      </c>
      <c r="I61" s="26" t="s">
        <v>12791</v>
      </c>
      <c r="J61" s="26" t="s">
        <v>12792</v>
      </c>
      <c r="K61" s="26" t="s">
        <v>12793</v>
      </c>
    </row>
    <row r="62" customFormat="false" ht="12.75" hidden="false" customHeight="true" outlineLevel="0" collapsed="false">
      <c r="A62" s="5" t="s">
        <v>12794</v>
      </c>
      <c r="B62" s="29" t="s">
        <v>12679</v>
      </c>
      <c r="C62" s="5" t="s">
        <v>12795</v>
      </c>
      <c r="D62" s="5" t="s">
        <v>12796</v>
      </c>
      <c r="E62" s="5" t="s">
        <v>12797</v>
      </c>
      <c r="F62" s="5" t="s">
        <v>12798</v>
      </c>
      <c r="G62" s="5" t="s">
        <v>12799</v>
      </c>
      <c r="H62" s="5" t="s">
        <v>12800</v>
      </c>
      <c r="I62" s="26" t="s">
        <v>5367</v>
      </c>
      <c r="J62" s="26" t="s">
        <v>5368</v>
      </c>
      <c r="K62" s="26" t="s">
        <v>5369</v>
      </c>
    </row>
    <row r="63" customFormat="false" ht="12.75" hidden="false" customHeight="true" outlineLevel="0" collapsed="false">
      <c r="A63" s="5" t="s">
        <v>12801</v>
      </c>
      <c r="B63" s="29" t="s">
        <v>12679</v>
      </c>
      <c r="C63" s="5" t="s">
        <v>12802</v>
      </c>
      <c r="D63" s="5" t="s">
        <v>12803</v>
      </c>
      <c r="E63" s="5" t="s">
        <v>12804</v>
      </c>
      <c r="F63" s="5" t="s">
        <v>12805</v>
      </c>
      <c r="G63" s="5" t="s">
        <v>4366</v>
      </c>
      <c r="H63" s="5" t="s">
        <v>4367</v>
      </c>
      <c r="I63" s="26" t="s">
        <v>4368</v>
      </c>
      <c r="J63" s="26" t="s">
        <v>4369</v>
      </c>
      <c r="K63" s="26" t="s">
        <v>4370</v>
      </c>
    </row>
    <row r="64" customFormat="false" ht="12.75" hidden="false" customHeight="true" outlineLevel="0" collapsed="false">
      <c r="C64" s="29"/>
      <c r="E64" s="29"/>
      <c r="F64" s="29"/>
      <c r="G64" s="29"/>
      <c r="H64" s="29"/>
      <c r="I64" s="29"/>
      <c r="J64" s="29"/>
      <c r="K64" s="148"/>
    </row>
    <row r="65" customFormat="false" ht="12.75" hidden="false" customHeight="true" outlineLevel="0" collapsed="false">
      <c r="A65" s="5" t="s">
        <v>12806</v>
      </c>
      <c r="C65" s="5" t="s">
        <v>12807</v>
      </c>
      <c r="E65" s="5" t="s">
        <v>12808</v>
      </c>
      <c r="F65" s="5" t="s">
        <v>12809</v>
      </c>
      <c r="G65" s="5" t="s">
        <v>12810</v>
      </c>
      <c r="H65" s="5" t="s">
        <v>12811</v>
      </c>
      <c r="I65" s="26" t="s">
        <v>12812</v>
      </c>
      <c r="J65" s="26" t="s">
        <v>12813</v>
      </c>
      <c r="K65" s="26" t="s">
        <v>12814</v>
      </c>
    </row>
    <row r="66" customFormat="false" ht="12.75" hidden="false" customHeight="true" outlineLevel="0" collapsed="false">
      <c r="A66" s="5" t="s">
        <v>12815</v>
      </c>
      <c r="C66" s="5" t="s">
        <v>12816</v>
      </c>
      <c r="E66" s="5" t="s">
        <v>12817</v>
      </c>
      <c r="F66" s="5" t="s">
        <v>12818</v>
      </c>
      <c r="G66" s="5" t="s">
        <v>12819</v>
      </c>
      <c r="H66" s="5" t="s">
        <v>12820</v>
      </c>
      <c r="I66" s="26" t="s">
        <v>12821</v>
      </c>
      <c r="J66" s="26" t="s">
        <v>12822</v>
      </c>
      <c r="K66" s="26" t="s">
        <v>12823</v>
      </c>
    </row>
    <row r="67" customFormat="false" ht="12.75" hidden="false" customHeight="true" outlineLevel="0" collapsed="false">
      <c r="A67" s="5" t="s">
        <v>12824</v>
      </c>
      <c r="C67" s="5" t="s">
        <v>12825</v>
      </c>
      <c r="E67" s="5" t="s">
        <v>12826</v>
      </c>
      <c r="F67" s="5" t="s">
        <v>12827</v>
      </c>
      <c r="G67" s="5" t="s">
        <v>12828</v>
      </c>
      <c r="H67" s="5" t="s">
        <v>12829</v>
      </c>
      <c r="I67" s="26" t="s">
        <v>12830</v>
      </c>
      <c r="J67" s="26" t="s">
        <v>12831</v>
      </c>
      <c r="K67" s="26" t="s">
        <v>12832</v>
      </c>
    </row>
    <row r="68" customFormat="false" ht="12.75" hidden="false" customHeight="true" outlineLevel="0" collapsed="false">
      <c r="A68" s="5" t="s">
        <v>12833</v>
      </c>
      <c r="C68" s="5" t="s">
        <v>12834</v>
      </c>
      <c r="E68" s="5" t="s">
        <v>12835</v>
      </c>
      <c r="F68" s="5" t="s">
        <v>12836</v>
      </c>
      <c r="G68" s="5" t="s">
        <v>12837</v>
      </c>
      <c r="H68" s="5" t="s">
        <v>12838</v>
      </c>
      <c r="I68" s="26" t="s">
        <v>12839</v>
      </c>
      <c r="J68" s="26" t="s">
        <v>12840</v>
      </c>
      <c r="K68" s="26" t="s">
        <v>12841</v>
      </c>
    </row>
    <row r="69" customFormat="false" ht="12.75" hidden="false" customHeight="true" outlineLevel="0" collapsed="false">
      <c r="C69" s="29"/>
      <c r="E69" s="29"/>
      <c r="F69" s="29"/>
      <c r="G69" s="29"/>
      <c r="H69" s="29"/>
      <c r="I69" s="29"/>
      <c r="J69" s="29"/>
      <c r="K69" s="29"/>
    </row>
    <row r="70" customFormat="false" ht="12.75" hidden="false" customHeight="true" outlineLevel="0" collapsed="false">
      <c r="A70" s="5" t="s">
        <v>12842</v>
      </c>
      <c r="C70" s="5" t="s">
        <v>12843</v>
      </c>
      <c r="E70" s="5" t="s">
        <v>12844</v>
      </c>
      <c r="F70" s="5" t="s">
        <v>12845</v>
      </c>
      <c r="G70" s="5" t="s">
        <v>12846</v>
      </c>
      <c r="H70" s="5" t="s">
        <v>12847</v>
      </c>
      <c r="I70" s="26" t="s">
        <v>12848</v>
      </c>
      <c r="J70" s="26" t="s">
        <v>12849</v>
      </c>
      <c r="K70" s="26" t="s">
        <v>12850</v>
      </c>
    </row>
    <row r="71" customFormat="false" ht="12.75" hidden="false" customHeight="true" outlineLevel="0" collapsed="false">
      <c r="A71" s="5" t="s">
        <v>12851</v>
      </c>
      <c r="C71" s="5" t="s">
        <v>12852</v>
      </c>
      <c r="E71" s="5" t="s">
        <v>12853</v>
      </c>
      <c r="F71" s="5" t="s">
        <v>12480</v>
      </c>
      <c r="G71" s="5" t="s">
        <v>12854</v>
      </c>
      <c r="H71" s="5" t="s">
        <v>12855</v>
      </c>
      <c r="I71" s="26" t="s">
        <v>12856</v>
      </c>
      <c r="J71" s="26" t="s">
        <v>12857</v>
      </c>
      <c r="K71" s="26" t="s">
        <v>12858</v>
      </c>
    </row>
    <row r="72" customFormat="false" ht="12.75" hidden="false" customHeight="true" outlineLevel="0" collapsed="false">
      <c r="I72" s="29"/>
      <c r="K72" s="29"/>
    </row>
    <row r="73" customFormat="false" ht="12.75" hidden="false" customHeight="true" outlineLevel="0" collapsed="false">
      <c r="A73" s="5" t="s">
        <v>12859</v>
      </c>
      <c r="C73" s="149" t="s">
        <v>12860</v>
      </c>
      <c r="E73" s="5" t="s">
        <v>12861</v>
      </c>
      <c r="F73" s="5" t="s">
        <v>12862</v>
      </c>
      <c r="G73" s="5" t="s">
        <v>12863</v>
      </c>
      <c r="H73" s="5" t="s">
        <v>12864</v>
      </c>
      <c r="I73" s="26" t="s">
        <v>12865</v>
      </c>
      <c r="J73" s="26" t="s">
        <v>12866</v>
      </c>
      <c r="K73" s="26" t="s">
        <v>12867</v>
      </c>
    </row>
    <row r="74" customFormat="false" ht="12.75" hidden="false" customHeight="true" outlineLevel="0" collapsed="false">
      <c r="A74" s="5" t="s">
        <v>12868</v>
      </c>
      <c r="C74" s="149" t="s">
        <v>12869</v>
      </c>
      <c r="E74" s="5" t="s">
        <v>12870</v>
      </c>
      <c r="F74" s="5" t="s">
        <v>12871</v>
      </c>
      <c r="G74" s="5" t="s">
        <v>12872</v>
      </c>
      <c r="H74" s="5" t="s">
        <v>12873</v>
      </c>
      <c r="I74" s="26" t="s">
        <v>12874</v>
      </c>
      <c r="J74" s="26" t="s">
        <v>12875</v>
      </c>
      <c r="K74" s="26" t="s">
        <v>12876</v>
      </c>
    </row>
    <row r="75" customFormat="false" ht="12.75" hidden="false" customHeight="true" outlineLevel="0" collapsed="false">
      <c r="A75" s="5" t="s">
        <v>12877</v>
      </c>
      <c r="C75" s="149" t="s">
        <v>12878</v>
      </c>
      <c r="E75" s="5" t="s">
        <v>12879</v>
      </c>
      <c r="F75" s="5" t="s">
        <v>12880</v>
      </c>
      <c r="G75" s="5" t="s">
        <v>12881</v>
      </c>
      <c r="H75" s="5" t="s">
        <v>12882</v>
      </c>
      <c r="I75" s="26" t="s">
        <v>12883</v>
      </c>
      <c r="J75" s="26" t="s">
        <v>12884</v>
      </c>
      <c r="K75" s="26" t="s">
        <v>12885</v>
      </c>
    </row>
    <row r="76" customFormat="false" ht="12.75" hidden="false" customHeight="true" outlineLevel="0" collapsed="false">
      <c r="A76" s="5" t="s">
        <v>12886</v>
      </c>
      <c r="C76" s="149" t="s">
        <v>12887</v>
      </c>
      <c r="E76" s="5" t="s">
        <v>12888</v>
      </c>
      <c r="F76" s="5" t="s">
        <v>12889</v>
      </c>
      <c r="G76" s="5" t="s">
        <v>12890</v>
      </c>
      <c r="H76" s="5" t="s">
        <v>12891</v>
      </c>
      <c r="I76" s="26" t="s">
        <v>12892</v>
      </c>
      <c r="J76" s="26" t="s">
        <v>12893</v>
      </c>
      <c r="K76" s="26" t="s">
        <v>12894</v>
      </c>
    </row>
    <row r="77" customFormat="false" ht="12.75" hidden="false" customHeight="true" outlineLevel="0" collapsed="false">
      <c r="A77" s="5" t="s">
        <v>12895</v>
      </c>
      <c r="C77" s="149" t="s">
        <v>12896</v>
      </c>
      <c r="E77" s="5" t="s">
        <v>12897</v>
      </c>
      <c r="F77" s="5" t="s">
        <v>12898</v>
      </c>
      <c r="G77" s="5" t="s">
        <v>12899</v>
      </c>
      <c r="H77" s="5" t="s">
        <v>12900</v>
      </c>
      <c r="I77" s="26" t="s">
        <v>12901</v>
      </c>
      <c r="J77" s="26" t="s">
        <v>12902</v>
      </c>
      <c r="K77" s="26" t="s">
        <v>12903</v>
      </c>
    </row>
    <row r="78" customFormat="false" ht="12.75" hidden="false" customHeight="true" outlineLevel="0" collapsed="false">
      <c r="A78" s="5" t="s">
        <v>12904</v>
      </c>
      <c r="C78" s="149" t="s">
        <v>12905</v>
      </c>
      <c r="E78" s="5" t="s">
        <v>12906</v>
      </c>
      <c r="F78" s="5" t="s">
        <v>12907</v>
      </c>
      <c r="G78" s="5" t="s">
        <v>12908</v>
      </c>
      <c r="H78" s="5" t="s">
        <v>12909</v>
      </c>
      <c r="I78" s="26" t="s">
        <v>12910</v>
      </c>
      <c r="J78" s="26" t="s">
        <v>12911</v>
      </c>
      <c r="K78" s="26" t="s">
        <v>12912</v>
      </c>
    </row>
    <row r="79" customFormat="false" ht="12.75" hidden="false" customHeight="true" outlineLevel="0" collapsed="false">
      <c r="A79" s="5" t="s">
        <v>12913</v>
      </c>
      <c r="C79" s="149" t="s">
        <v>12914</v>
      </c>
      <c r="E79" s="5" t="s">
        <v>12915</v>
      </c>
      <c r="F79" s="5" t="s">
        <v>12916</v>
      </c>
      <c r="G79" s="5" t="s">
        <v>12917</v>
      </c>
      <c r="H79" s="5" t="s">
        <v>12918</v>
      </c>
      <c r="I79" s="26" t="s">
        <v>12919</v>
      </c>
      <c r="J79" s="26" t="s">
        <v>12920</v>
      </c>
      <c r="K79" s="26" t="s">
        <v>12921</v>
      </c>
    </row>
    <row r="80" customFormat="false" ht="12.75" hidden="false" customHeight="true" outlineLevel="0" collapsed="false">
      <c r="A80" s="5" t="s">
        <v>12922</v>
      </c>
      <c r="C80" s="149" t="s">
        <v>12923</v>
      </c>
      <c r="E80" s="5" t="s">
        <v>12924</v>
      </c>
      <c r="F80" s="5" t="s">
        <v>12925</v>
      </c>
      <c r="G80" s="5" t="s">
        <v>12926</v>
      </c>
      <c r="H80" s="5" t="s">
        <v>12927</v>
      </c>
      <c r="I80" s="26" t="s">
        <v>12928</v>
      </c>
      <c r="J80" s="26" t="s">
        <v>12929</v>
      </c>
      <c r="K80" s="26" t="s">
        <v>12930</v>
      </c>
    </row>
    <row r="81" customFormat="false" ht="12.75" hidden="false" customHeight="true" outlineLevel="0" collapsed="false">
      <c r="A81" s="5" t="s">
        <v>12931</v>
      </c>
      <c r="C81" s="149" t="s">
        <v>12932</v>
      </c>
      <c r="E81" s="5" t="s">
        <v>12933</v>
      </c>
      <c r="F81" s="5" t="s">
        <v>12934</v>
      </c>
      <c r="G81" s="5" t="s">
        <v>12935</v>
      </c>
      <c r="H81" s="5" t="s">
        <v>12936</v>
      </c>
      <c r="I81" s="26" t="s">
        <v>12937</v>
      </c>
      <c r="J81" s="26" t="s">
        <v>12938</v>
      </c>
      <c r="K81" s="26" t="s">
        <v>12939</v>
      </c>
    </row>
    <row r="82" customFormat="false" ht="12.75" hidden="false" customHeight="true" outlineLevel="0" collapsed="false">
      <c r="A82" s="5" t="s">
        <v>12940</v>
      </c>
      <c r="C82" s="149" t="s">
        <v>12941</v>
      </c>
      <c r="E82" s="5" t="s">
        <v>12942</v>
      </c>
      <c r="F82" s="5" t="s">
        <v>12943</v>
      </c>
      <c r="G82" s="5" t="s">
        <v>12944</v>
      </c>
      <c r="H82" s="5" t="s">
        <v>12945</v>
      </c>
      <c r="I82" s="26" t="s">
        <v>12946</v>
      </c>
      <c r="J82" s="26" t="s">
        <v>12947</v>
      </c>
      <c r="K82" s="26" t="s">
        <v>12948</v>
      </c>
    </row>
    <row r="83" customFormat="false" ht="12.75" hidden="false" customHeight="true" outlineLevel="0" collapsed="false">
      <c r="A83" s="5" t="s">
        <v>12949</v>
      </c>
      <c r="C83" s="149" t="s">
        <v>12950</v>
      </c>
      <c r="E83" s="5" t="s">
        <v>12951</v>
      </c>
      <c r="F83" s="5" t="s">
        <v>12952</v>
      </c>
      <c r="G83" s="5" t="s">
        <v>12953</v>
      </c>
      <c r="H83" s="5" t="s">
        <v>12954</v>
      </c>
      <c r="I83" s="26" t="s">
        <v>12955</v>
      </c>
      <c r="J83" s="26" t="s">
        <v>12956</v>
      </c>
      <c r="K83" s="26" t="s">
        <v>12957</v>
      </c>
    </row>
    <row r="84" customFormat="false" ht="12.75" hidden="false" customHeight="true" outlineLevel="0" collapsed="false">
      <c r="A84" s="5" t="s">
        <v>12958</v>
      </c>
      <c r="C84" s="149" t="s">
        <v>12959</v>
      </c>
      <c r="E84" s="5" t="s">
        <v>12960</v>
      </c>
      <c r="F84" s="5" t="s">
        <v>12961</v>
      </c>
      <c r="G84" s="5" t="s">
        <v>12962</v>
      </c>
      <c r="H84" s="5" t="s">
        <v>12963</v>
      </c>
      <c r="I84" s="26" t="s">
        <v>12964</v>
      </c>
      <c r="J84" s="26" t="s">
        <v>12965</v>
      </c>
      <c r="K84" s="26" t="s">
        <v>12966</v>
      </c>
    </row>
    <row r="85" customFormat="false" ht="12.75" hidden="false" customHeight="true" outlineLevel="0" collapsed="false">
      <c r="A85" s="5" t="s">
        <v>12967</v>
      </c>
      <c r="C85" s="149" t="s">
        <v>12968</v>
      </c>
      <c r="E85" s="5" t="s">
        <v>12969</v>
      </c>
      <c r="F85" s="5" t="s">
        <v>12970</v>
      </c>
      <c r="G85" s="5" t="s">
        <v>12971</v>
      </c>
      <c r="H85" s="5" t="s">
        <v>12972</v>
      </c>
      <c r="I85" s="26" t="s">
        <v>12973</v>
      </c>
      <c r="J85" s="26" t="s">
        <v>12974</v>
      </c>
      <c r="K85" s="26" t="s">
        <v>12975</v>
      </c>
    </row>
    <row r="86" customFormat="false" ht="12.75" hidden="false" customHeight="true" outlineLevel="0" collapsed="false">
      <c r="A86" s="5" t="s">
        <v>12976</v>
      </c>
      <c r="C86" s="149" t="s">
        <v>12977</v>
      </c>
      <c r="E86" s="5" t="s">
        <v>12978</v>
      </c>
      <c r="F86" s="5" t="s">
        <v>12979</v>
      </c>
      <c r="G86" s="5" t="s">
        <v>12980</v>
      </c>
      <c r="H86" s="5" t="s">
        <v>12981</v>
      </c>
      <c r="I86" s="26" t="s">
        <v>12982</v>
      </c>
      <c r="J86" s="5" t="s">
        <v>12983</v>
      </c>
      <c r="K86" s="5" t="s">
        <v>12984</v>
      </c>
    </row>
    <row r="87" customFormat="false" ht="12.75" hidden="false" customHeight="true" outlineLevel="0" collapsed="false">
      <c r="A87" s="5" t="s">
        <v>12985</v>
      </c>
      <c r="C87" s="149" t="s">
        <v>12986</v>
      </c>
      <c r="E87" s="5" t="s">
        <v>12987</v>
      </c>
      <c r="F87" s="5" t="s">
        <v>12988</v>
      </c>
      <c r="G87" s="5" t="s">
        <v>12989</v>
      </c>
      <c r="H87" s="5" t="s">
        <v>12990</v>
      </c>
      <c r="I87" s="26" t="s">
        <v>12991</v>
      </c>
      <c r="J87" s="26" t="s">
        <v>12992</v>
      </c>
      <c r="K87" s="26" t="s">
        <v>12993</v>
      </c>
    </row>
    <row r="88" customFormat="false" ht="12.75" hidden="false" customHeight="true" outlineLevel="0" collapsed="false">
      <c r="A88" s="5" t="s">
        <v>12994</v>
      </c>
      <c r="C88" s="149" t="s">
        <v>12995</v>
      </c>
      <c r="E88" s="5" t="s">
        <v>12996</v>
      </c>
      <c r="F88" s="5" t="s">
        <v>12997</v>
      </c>
      <c r="G88" s="5" t="s">
        <v>12998</v>
      </c>
      <c r="H88" s="5" t="s">
        <v>12999</v>
      </c>
      <c r="I88" s="26" t="s">
        <v>13000</v>
      </c>
      <c r="J88" s="26" t="s">
        <v>13001</v>
      </c>
      <c r="K88" s="26" t="s">
        <v>13002</v>
      </c>
    </row>
    <row r="89" customFormat="false" ht="12.75" hidden="false" customHeight="true" outlineLevel="0" collapsed="false">
      <c r="A89" s="5" t="s">
        <v>13003</v>
      </c>
      <c r="C89" s="149" t="s">
        <v>13004</v>
      </c>
      <c r="E89" s="5" t="s">
        <v>13005</v>
      </c>
      <c r="F89" s="5" t="s">
        <v>13006</v>
      </c>
      <c r="G89" s="5" t="s">
        <v>13007</v>
      </c>
      <c r="H89" s="5" t="s">
        <v>13008</v>
      </c>
      <c r="I89" s="26" t="s">
        <v>13009</v>
      </c>
      <c r="J89" s="26" t="s">
        <v>13010</v>
      </c>
      <c r="K89" s="26" t="s">
        <v>13011</v>
      </c>
    </row>
    <row r="90" customFormat="false" ht="12.75" hidden="false" customHeight="true" outlineLevel="0" collapsed="false">
      <c r="A90" s="5" t="s">
        <v>13012</v>
      </c>
      <c r="C90" s="149" t="s">
        <v>13013</v>
      </c>
      <c r="E90" s="5" t="s">
        <v>13014</v>
      </c>
      <c r="F90" s="5" t="s">
        <v>13015</v>
      </c>
      <c r="G90" s="5" t="s">
        <v>13016</v>
      </c>
      <c r="H90" s="5" t="s">
        <v>13017</v>
      </c>
      <c r="I90" s="26" t="s">
        <v>13018</v>
      </c>
      <c r="J90" s="26" t="s">
        <v>13019</v>
      </c>
      <c r="K90" s="26" t="s">
        <v>13020</v>
      </c>
    </row>
    <row r="91" customFormat="false" ht="12.75" hidden="false" customHeight="true" outlineLevel="0" collapsed="false"/>
    <row r="92" customFormat="false" ht="12.75" hidden="false" customHeight="true" outlineLevel="0" collapsed="false">
      <c r="A92" s="5" t="s">
        <v>13021</v>
      </c>
      <c r="C92" s="5" t="s">
        <v>13022</v>
      </c>
      <c r="E92" s="5" t="s">
        <v>11802</v>
      </c>
      <c r="F92" s="5" t="s">
        <v>13023</v>
      </c>
      <c r="G92" s="5" t="s">
        <v>11804</v>
      </c>
      <c r="H92" s="5" t="s">
        <v>11805</v>
      </c>
      <c r="I92" s="26" t="s">
        <v>11806</v>
      </c>
      <c r="J92" s="26" t="s">
        <v>11807</v>
      </c>
      <c r="K92" s="26" t="s">
        <v>11808</v>
      </c>
    </row>
    <row r="93" customFormat="false" ht="12.75" hidden="false" customHeight="true" outlineLevel="0" collapsed="false">
      <c r="A93" s="5" t="s">
        <v>13024</v>
      </c>
      <c r="C93" s="5" t="s">
        <v>13025</v>
      </c>
      <c r="E93" s="5" t="s">
        <v>13025</v>
      </c>
      <c r="F93" s="5" t="s">
        <v>13026</v>
      </c>
      <c r="G93" s="5" t="s">
        <v>13027</v>
      </c>
      <c r="H93" s="5" t="s">
        <v>13028</v>
      </c>
      <c r="I93" s="26" t="s">
        <v>5300</v>
      </c>
      <c r="J93" s="26" t="s">
        <v>13029</v>
      </c>
      <c r="K93" s="26" t="s">
        <v>5302</v>
      </c>
    </row>
    <row r="94" customFormat="false" ht="12.75" hidden="false" customHeight="true" outlineLevel="0" collapsed="false">
      <c r="A94" s="5" t="s">
        <v>13030</v>
      </c>
      <c r="C94" s="5" t="s">
        <v>13031</v>
      </c>
      <c r="E94" s="5" t="s">
        <v>7301</v>
      </c>
      <c r="F94" s="5" t="s">
        <v>13032</v>
      </c>
      <c r="G94" s="5" t="s">
        <v>7303</v>
      </c>
      <c r="H94" s="5" t="s">
        <v>7304</v>
      </c>
      <c r="I94" s="26" t="s">
        <v>7305</v>
      </c>
      <c r="J94" s="26" t="s">
        <v>7306</v>
      </c>
      <c r="K94" s="26" t="s">
        <v>7307</v>
      </c>
    </row>
    <row r="95" customFormat="false" ht="12.75" hidden="false" customHeight="true" outlineLevel="0" collapsed="false">
      <c r="A95" s="5" t="s">
        <v>13033</v>
      </c>
      <c r="C95" s="5" t="s">
        <v>13034</v>
      </c>
      <c r="E95" s="5" t="s">
        <v>11603</v>
      </c>
      <c r="F95" s="5" t="s">
        <v>13035</v>
      </c>
      <c r="G95" s="5" t="s">
        <v>11605</v>
      </c>
      <c r="H95" s="5" t="s">
        <v>11606</v>
      </c>
      <c r="I95" s="26" t="s">
        <v>11607</v>
      </c>
      <c r="J95" s="26" t="s">
        <v>11608</v>
      </c>
      <c r="K95" s="26" t="s">
        <v>11609</v>
      </c>
    </row>
    <row r="96" customFormat="false" ht="12.75" hidden="false" customHeight="true" outlineLevel="0" collapsed="false">
      <c r="A96" s="5" t="s">
        <v>13036</v>
      </c>
      <c r="C96" s="5" t="s">
        <v>13037</v>
      </c>
      <c r="E96" s="5" t="s">
        <v>13038</v>
      </c>
      <c r="F96" s="5" t="s">
        <v>13039</v>
      </c>
      <c r="G96" s="5" t="s">
        <v>13040</v>
      </c>
      <c r="H96" s="5" t="s">
        <v>13041</v>
      </c>
      <c r="I96" s="26" t="s">
        <v>13042</v>
      </c>
      <c r="J96" s="26" t="s">
        <v>13043</v>
      </c>
      <c r="K96" s="26" t="s">
        <v>13044</v>
      </c>
    </row>
    <row r="97" customFormat="false" ht="12.75" hidden="false" customHeight="true" outlineLevel="0" collapsed="false">
      <c r="A97" s="5" t="s">
        <v>13045</v>
      </c>
      <c r="C97" s="5" t="s">
        <v>4667</v>
      </c>
      <c r="E97" s="5" t="s">
        <v>4668</v>
      </c>
      <c r="F97" s="5" t="s">
        <v>4669</v>
      </c>
      <c r="G97" s="5" t="s">
        <v>4670</v>
      </c>
      <c r="H97" s="5" t="s">
        <v>4671</v>
      </c>
      <c r="I97" s="26" t="s">
        <v>4672</v>
      </c>
      <c r="J97" s="26" t="s">
        <v>4673</v>
      </c>
      <c r="K97" s="26" t="s">
        <v>4674</v>
      </c>
    </row>
    <row r="98" customFormat="false" ht="12.75" hidden="false" customHeight="true" outlineLevel="0" collapsed="false"/>
    <row r="99" customFormat="false" ht="12.75" hidden="false" customHeight="true" outlineLevel="0" collapsed="false">
      <c r="A99" s="5" t="s">
        <v>13046</v>
      </c>
      <c r="C99" s="5" t="s">
        <v>13047</v>
      </c>
      <c r="E99" s="5" t="s">
        <v>13048</v>
      </c>
      <c r="F99" s="5" t="s">
        <v>13049</v>
      </c>
      <c r="G99" s="5" t="s">
        <v>13050</v>
      </c>
      <c r="H99" s="5" t="s">
        <v>13051</v>
      </c>
      <c r="I99" s="26" t="s">
        <v>13052</v>
      </c>
      <c r="J99" s="26" t="s">
        <v>13053</v>
      </c>
      <c r="K99" s="26" t="s">
        <v>13054</v>
      </c>
    </row>
    <row r="100" customFormat="false" ht="12.75" hidden="false" customHeight="true" outlineLevel="0" collapsed="false"/>
    <row r="101" customFormat="false" ht="12.75" hidden="false" customHeight="true" outlineLevel="0" collapsed="false">
      <c r="A101" s="5" t="s">
        <v>13055</v>
      </c>
      <c r="C101" s="149" t="s">
        <v>13056</v>
      </c>
      <c r="E101" s="5" t="s">
        <v>13057</v>
      </c>
      <c r="F101" s="5" t="s">
        <v>13058</v>
      </c>
      <c r="G101" s="5" t="s">
        <v>13059</v>
      </c>
      <c r="H101" s="5" t="s">
        <v>13060</v>
      </c>
      <c r="I101" s="26" t="s">
        <v>13061</v>
      </c>
      <c r="J101" s="26" t="s">
        <v>13062</v>
      </c>
      <c r="K101" s="26" t="s">
        <v>13063</v>
      </c>
    </row>
    <row r="102" customFormat="false" ht="12.75" hidden="false" customHeight="true" outlineLevel="0" collapsed="false">
      <c r="A102" s="5" t="s">
        <v>13064</v>
      </c>
      <c r="C102" s="149" t="s">
        <v>13065</v>
      </c>
      <c r="E102" s="5" t="s">
        <v>13066</v>
      </c>
      <c r="F102" s="5" t="s">
        <v>13067</v>
      </c>
      <c r="G102" s="5" t="s">
        <v>13068</v>
      </c>
      <c r="H102" s="5" t="s">
        <v>13069</v>
      </c>
      <c r="I102" s="26" t="s">
        <v>13070</v>
      </c>
      <c r="J102" s="26" t="s">
        <v>13071</v>
      </c>
      <c r="K102" s="26" t="s">
        <v>13072</v>
      </c>
    </row>
    <row r="103" customFormat="false" ht="12.75" hidden="false" customHeight="true" outlineLevel="0" collapsed="false">
      <c r="A103" s="5" t="s">
        <v>13073</v>
      </c>
      <c r="C103" s="149" t="s">
        <v>13074</v>
      </c>
      <c r="E103" s="5" t="s">
        <v>13075</v>
      </c>
      <c r="F103" s="5" t="s">
        <v>13076</v>
      </c>
      <c r="G103" s="5" t="s">
        <v>13077</v>
      </c>
      <c r="H103" s="5" t="s">
        <v>13078</v>
      </c>
      <c r="I103" s="26" t="s">
        <v>13079</v>
      </c>
      <c r="J103" s="26" t="s">
        <v>13080</v>
      </c>
      <c r="K103" s="26" t="s">
        <v>13081</v>
      </c>
    </row>
    <row r="104" customFormat="false" ht="12.75" hidden="false" customHeight="true" outlineLevel="0" collapsed="false">
      <c r="A104" s="5" t="s">
        <v>13082</v>
      </c>
      <c r="C104" s="5" t="s">
        <v>13083</v>
      </c>
      <c r="E104" s="5" t="s">
        <v>11975</v>
      </c>
      <c r="F104" s="5" t="s">
        <v>13084</v>
      </c>
      <c r="G104" s="5" t="s">
        <v>11977</v>
      </c>
      <c r="H104" s="5" t="s">
        <v>11978</v>
      </c>
      <c r="I104" s="26" t="s">
        <v>11979</v>
      </c>
      <c r="J104" s="26" t="s">
        <v>11980</v>
      </c>
      <c r="K104" s="26" t="s">
        <v>11981</v>
      </c>
    </row>
    <row r="105" customFormat="false" ht="12.75" hidden="false" customHeight="true" outlineLevel="0" collapsed="false"/>
    <row r="106" customFormat="false" ht="12.75" hidden="false" customHeight="true" outlineLevel="0" collapsed="false">
      <c r="A106" s="5" t="s">
        <v>13085</v>
      </c>
      <c r="C106" s="149" t="s">
        <v>13086</v>
      </c>
      <c r="E106" s="5" t="s">
        <v>13087</v>
      </c>
      <c r="F106" s="5" t="s">
        <v>13088</v>
      </c>
      <c r="G106" s="5" t="s">
        <v>13089</v>
      </c>
      <c r="H106" s="5" t="s">
        <v>13090</v>
      </c>
      <c r="I106" s="26" t="s">
        <v>13091</v>
      </c>
      <c r="J106" s="26" t="s">
        <v>13092</v>
      </c>
      <c r="K106" s="26" t="s">
        <v>13093</v>
      </c>
    </row>
    <row r="107" customFormat="false" ht="12.75" hidden="false" customHeight="true" outlineLevel="0" collapsed="false">
      <c r="A107" s="5" t="s">
        <v>13094</v>
      </c>
      <c r="C107" s="149" t="s">
        <v>13095</v>
      </c>
      <c r="E107" s="5" t="s">
        <v>13096</v>
      </c>
      <c r="F107" s="5" t="s">
        <v>13097</v>
      </c>
      <c r="G107" s="5" t="s">
        <v>13098</v>
      </c>
      <c r="H107" s="5" t="s">
        <v>13099</v>
      </c>
      <c r="I107" s="26" t="s">
        <v>13100</v>
      </c>
      <c r="J107" s="26" t="s">
        <v>13101</v>
      </c>
      <c r="K107" s="5" t="s">
        <v>13102</v>
      </c>
    </row>
    <row r="108" customFormat="false" ht="12.75" hidden="false" customHeight="true" outlineLevel="0" collapsed="false">
      <c r="A108" s="5" t="s">
        <v>13103</v>
      </c>
      <c r="C108" s="149" t="s">
        <v>13104</v>
      </c>
      <c r="E108" s="5" t="s">
        <v>13105</v>
      </c>
      <c r="F108" s="5" t="s">
        <v>13106</v>
      </c>
      <c r="G108" s="5" t="s">
        <v>13107</v>
      </c>
      <c r="H108" s="5" t="s">
        <v>13108</v>
      </c>
      <c r="I108" s="26" t="s">
        <v>13109</v>
      </c>
      <c r="J108" s="26" t="s">
        <v>13110</v>
      </c>
      <c r="K108" s="26" t="s">
        <v>13111</v>
      </c>
    </row>
    <row r="109" customFormat="false" ht="12.75" hidden="false" customHeight="true" outlineLevel="0" collapsed="false">
      <c r="A109" s="5" t="s">
        <v>13112</v>
      </c>
      <c r="C109" s="149" t="s">
        <v>13113</v>
      </c>
      <c r="E109" s="5" t="s">
        <v>13114</v>
      </c>
      <c r="F109" s="5" t="s">
        <v>13115</v>
      </c>
      <c r="G109" s="5" t="s">
        <v>13116</v>
      </c>
      <c r="H109" s="5" t="s">
        <v>13117</v>
      </c>
      <c r="I109" s="26" t="s">
        <v>13118</v>
      </c>
      <c r="J109" s="26" t="s">
        <v>13119</v>
      </c>
      <c r="K109" s="26" t="s">
        <v>13120</v>
      </c>
    </row>
    <row r="110" customFormat="false" ht="12.75" hidden="false" customHeight="true" outlineLevel="0" collapsed="false">
      <c r="A110" s="5" t="s">
        <v>13121</v>
      </c>
      <c r="C110" s="149" t="s">
        <v>13122</v>
      </c>
      <c r="E110" s="5" t="s">
        <v>13123</v>
      </c>
      <c r="F110" s="5" t="s">
        <v>13124</v>
      </c>
      <c r="G110" s="5" t="s">
        <v>13125</v>
      </c>
      <c r="H110" s="5" t="s">
        <v>13126</v>
      </c>
      <c r="I110" s="26" t="s">
        <v>13127</v>
      </c>
      <c r="J110" s="26" t="s">
        <v>13128</v>
      </c>
      <c r="K110" s="26" t="s">
        <v>13129</v>
      </c>
    </row>
    <row r="111" customFormat="false" ht="12.75" hidden="false" customHeight="true" outlineLevel="0" collapsed="false">
      <c r="A111" s="5" t="s">
        <v>13130</v>
      </c>
      <c r="C111" s="149" t="s">
        <v>13131</v>
      </c>
      <c r="E111" s="5" t="s">
        <v>13132</v>
      </c>
      <c r="F111" s="5" t="s">
        <v>13133</v>
      </c>
      <c r="G111" s="5" t="s">
        <v>13134</v>
      </c>
      <c r="H111" s="5" t="s">
        <v>13135</v>
      </c>
      <c r="I111" s="26" t="s">
        <v>13136</v>
      </c>
      <c r="J111" s="26" t="s">
        <v>13137</v>
      </c>
      <c r="K111" s="26" t="s">
        <v>13138</v>
      </c>
    </row>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sheetData>
  <autoFilter ref="K1:K1023"/>
  <printOptions headings="false" gridLines="false" gridLinesSet="true" horizontalCentered="false" verticalCentered="false"/>
  <pageMargins left="0.7875" right="0.7875"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304"/>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62.69"/>
    <col collapsed="false" customWidth="true" hidden="false" outlineLevel="0" max="2" min="2" style="0" width="12.01"/>
    <col collapsed="false" customWidth="true" hidden="false" outlineLevel="0" max="3" min="3" style="0" width="65.95"/>
    <col collapsed="false" customWidth="true" hidden="false" outlineLevel="0" max="11" min="4" style="0" width="30.4"/>
    <col collapsed="false" customWidth="true" hidden="false" outlineLevel="0" max="64" min="31" style="0" width="12.64"/>
  </cols>
  <sheetData>
    <row r="1" customFormat="false" ht="12.75" hidden="false" customHeight="true" outlineLevel="0" collapsed="false">
      <c r="A1" s="150" t="s">
        <v>22</v>
      </c>
      <c r="B1" s="151" t="s">
        <v>23</v>
      </c>
      <c r="C1" s="8" t="s">
        <v>24</v>
      </c>
      <c r="D1" s="8" t="s">
        <v>25</v>
      </c>
      <c r="E1" s="6" t="s">
        <v>26</v>
      </c>
      <c r="F1" s="6" t="s">
        <v>27</v>
      </c>
      <c r="G1" s="6" t="s">
        <v>28</v>
      </c>
      <c r="H1" s="6" t="s">
        <v>29</v>
      </c>
      <c r="I1" s="8" t="s">
        <v>30</v>
      </c>
      <c r="J1" s="6" t="s">
        <v>31</v>
      </c>
      <c r="K1" s="6" t="s">
        <v>32</v>
      </c>
      <c r="L1" s="6"/>
      <c r="M1" s="6"/>
      <c r="N1" s="6"/>
      <c r="O1" s="6"/>
      <c r="P1" s="6"/>
      <c r="Q1" s="6"/>
      <c r="R1" s="6"/>
      <c r="S1" s="6"/>
      <c r="T1" s="6"/>
      <c r="U1" s="6"/>
      <c r="V1" s="6"/>
      <c r="W1" s="6"/>
      <c r="X1" s="6"/>
      <c r="Y1" s="6"/>
      <c r="Z1" s="6"/>
      <c r="AA1" s="6"/>
      <c r="AB1" s="6"/>
      <c r="AC1" s="6"/>
      <c r="AD1" s="6"/>
    </row>
    <row r="2" customFormat="false" ht="12.75" hidden="false" customHeight="true" outlineLevel="0" collapsed="false">
      <c r="A2" s="41" t="s">
        <v>13139</v>
      </c>
      <c r="B2" s="152" t="s">
        <v>13140</v>
      </c>
      <c r="C2" s="153" t="s">
        <v>13141</v>
      </c>
      <c r="D2" s="4" t="s">
        <v>13142</v>
      </c>
      <c r="E2" s="154" t="s">
        <v>13143</v>
      </c>
      <c r="F2" s="155" t="s">
        <v>13144</v>
      </c>
      <c r="G2" s="155" t="s">
        <v>13145</v>
      </c>
      <c r="H2" s="155" t="s">
        <v>13146</v>
      </c>
      <c r="I2" s="14" t="s">
        <v>13147</v>
      </c>
      <c r="J2" s="14" t="s">
        <v>13148</v>
      </c>
      <c r="K2" s="14" t="s">
        <v>13149</v>
      </c>
      <c r="L2" s="9"/>
      <c r="M2" s="9"/>
      <c r="N2" s="9"/>
      <c r="O2" s="9"/>
      <c r="P2" s="9"/>
      <c r="Q2" s="9"/>
      <c r="R2" s="9"/>
      <c r="S2" s="9"/>
      <c r="T2" s="9"/>
      <c r="U2" s="9"/>
      <c r="V2" s="9"/>
      <c r="W2" s="9"/>
      <c r="X2" s="9"/>
      <c r="Y2" s="9"/>
      <c r="Z2" s="9"/>
      <c r="AA2" s="9"/>
      <c r="AB2" s="9"/>
      <c r="AC2" s="9"/>
      <c r="AD2" s="9"/>
    </row>
    <row r="3" customFormat="false" ht="12.75" hidden="false" customHeight="true" outlineLevel="0" collapsed="false">
      <c r="A3" s="9" t="s">
        <v>13150</v>
      </c>
      <c r="B3" s="10"/>
      <c r="C3" s="156" t="s">
        <v>13151</v>
      </c>
      <c r="D3" s="4" t="s">
        <v>13152</v>
      </c>
      <c r="E3" s="16" t="s">
        <v>13153</v>
      </c>
      <c r="F3" s="17" t="s">
        <v>13154</v>
      </c>
      <c r="G3" s="17" t="s">
        <v>13155</v>
      </c>
      <c r="H3" s="17" t="s">
        <v>13156</v>
      </c>
      <c r="I3" s="19" t="s">
        <v>13157</v>
      </c>
      <c r="J3" s="19" t="s">
        <v>13158</v>
      </c>
      <c r="K3" s="19" t="s">
        <v>13159</v>
      </c>
      <c r="L3" s="9"/>
      <c r="M3" s="9"/>
      <c r="N3" s="9"/>
      <c r="O3" s="9"/>
      <c r="P3" s="9"/>
      <c r="Q3" s="9"/>
      <c r="R3" s="9"/>
      <c r="S3" s="9"/>
      <c r="T3" s="9"/>
      <c r="U3" s="9"/>
      <c r="V3" s="9"/>
      <c r="W3" s="9"/>
      <c r="X3" s="9"/>
      <c r="Y3" s="9"/>
      <c r="Z3" s="9"/>
      <c r="AA3" s="9"/>
      <c r="AB3" s="9"/>
      <c r="AC3" s="9"/>
      <c r="AD3" s="9"/>
    </row>
    <row r="4" customFormat="false" ht="12.75" hidden="false" customHeight="true" outlineLevel="0" collapsed="false">
      <c r="A4" s="9" t="s">
        <v>13160</v>
      </c>
      <c r="B4" s="10"/>
      <c r="C4" s="29"/>
      <c r="D4" s="4"/>
      <c r="E4" s="16"/>
      <c r="F4" s="17"/>
      <c r="G4" s="17"/>
      <c r="H4" s="17"/>
      <c r="I4" s="29"/>
      <c r="J4" s="29"/>
      <c r="K4" s="29"/>
      <c r="L4" s="9"/>
      <c r="M4" s="9"/>
      <c r="N4" s="9"/>
      <c r="O4" s="9"/>
      <c r="P4" s="9"/>
      <c r="Q4" s="9"/>
      <c r="R4" s="9"/>
      <c r="S4" s="9"/>
      <c r="T4" s="9"/>
      <c r="U4" s="9"/>
      <c r="V4" s="9"/>
      <c r="W4" s="9"/>
      <c r="X4" s="9"/>
      <c r="Y4" s="9"/>
      <c r="Z4" s="9"/>
      <c r="AA4" s="9"/>
      <c r="AB4" s="9"/>
      <c r="AC4" s="9"/>
      <c r="AD4" s="9"/>
    </row>
    <row r="5" customFormat="false" ht="12.75" hidden="false" customHeight="true" outlineLevel="0" collapsed="false">
      <c r="A5" s="157"/>
      <c r="B5" s="158"/>
      <c r="C5" s="156"/>
      <c r="D5" s="4"/>
      <c r="E5" s="16"/>
      <c r="F5" s="17"/>
      <c r="G5" s="17"/>
      <c r="H5" s="17"/>
      <c r="I5" s="74"/>
      <c r="J5" s="29"/>
      <c r="K5" s="29"/>
      <c r="L5" s="9"/>
      <c r="M5" s="9"/>
      <c r="N5" s="9"/>
      <c r="O5" s="9"/>
      <c r="P5" s="9"/>
      <c r="Q5" s="9"/>
      <c r="R5" s="9"/>
      <c r="S5" s="9"/>
      <c r="T5" s="9"/>
      <c r="U5" s="9"/>
      <c r="V5" s="9"/>
      <c r="W5" s="9"/>
      <c r="X5" s="9"/>
      <c r="Y5" s="9"/>
      <c r="Z5" s="9"/>
      <c r="AA5" s="9"/>
      <c r="AB5" s="9"/>
      <c r="AC5" s="9"/>
      <c r="AD5" s="9"/>
    </row>
    <row r="6" customFormat="false" ht="12.75" hidden="false" customHeight="true" outlineLevel="0" collapsed="false">
      <c r="A6" s="157" t="s">
        <v>13161</v>
      </c>
      <c r="B6" s="158"/>
      <c r="C6" s="153" t="s">
        <v>13162</v>
      </c>
      <c r="D6" s="4" t="s">
        <v>13163</v>
      </c>
      <c r="E6" s="159" t="s">
        <v>13164</v>
      </c>
      <c r="F6" s="160" t="s">
        <v>13165</v>
      </c>
      <c r="G6" s="160" t="s">
        <v>13166</v>
      </c>
      <c r="H6" s="160" t="s">
        <v>13167</v>
      </c>
      <c r="I6" s="19" t="s">
        <v>13168</v>
      </c>
      <c r="J6" s="19" t="s">
        <v>13169</v>
      </c>
      <c r="K6" s="19" t="s">
        <v>13170</v>
      </c>
      <c r="L6" s="9"/>
      <c r="M6" s="9"/>
      <c r="N6" s="9"/>
      <c r="O6" s="9"/>
      <c r="P6" s="9"/>
      <c r="Q6" s="9"/>
      <c r="R6" s="9"/>
      <c r="S6" s="9"/>
      <c r="T6" s="9"/>
      <c r="U6" s="9"/>
      <c r="V6" s="9"/>
      <c r="W6" s="9"/>
      <c r="X6" s="9"/>
      <c r="Y6" s="9"/>
      <c r="Z6" s="9"/>
      <c r="AA6" s="9"/>
      <c r="AB6" s="9"/>
      <c r="AC6" s="9"/>
      <c r="AD6" s="9"/>
    </row>
    <row r="7" customFormat="false" ht="12.75" hidden="false" customHeight="true" outlineLevel="0" collapsed="false">
      <c r="A7" s="157" t="s">
        <v>13171</v>
      </c>
      <c r="B7" s="158"/>
      <c r="C7" s="156" t="s">
        <v>13172</v>
      </c>
      <c r="D7" s="4" t="s">
        <v>13173</v>
      </c>
      <c r="E7" s="16" t="s">
        <v>13174</v>
      </c>
      <c r="F7" s="17" t="s">
        <v>13175</v>
      </c>
      <c r="G7" s="17" t="s">
        <v>13176</v>
      </c>
      <c r="H7" s="17" t="s">
        <v>13177</v>
      </c>
      <c r="I7" s="19" t="s">
        <v>13178</v>
      </c>
      <c r="J7" s="19" t="s">
        <v>13179</v>
      </c>
      <c r="K7" s="19" t="s">
        <v>13180</v>
      </c>
      <c r="L7" s="9"/>
      <c r="M7" s="9"/>
      <c r="N7" s="9"/>
      <c r="O7" s="9"/>
      <c r="P7" s="9"/>
      <c r="Q7" s="9"/>
      <c r="R7" s="9"/>
      <c r="S7" s="9"/>
      <c r="T7" s="9"/>
      <c r="U7" s="9"/>
      <c r="V7" s="9"/>
      <c r="W7" s="9"/>
      <c r="X7" s="9"/>
      <c r="Y7" s="9"/>
      <c r="Z7" s="9"/>
      <c r="AA7" s="9"/>
      <c r="AB7" s="9"/>
      <c r="AC7" s="9"/>
      <c r="AD7" s="9"/>
    </row>
    <row r="8" customFormat="false" ht="12.75" hidden="false" customHeight="true" outlineLevel="0" collapsed="false">
      <c r="A8" s="157" t="s">
        <v>13181</v>
      </c>
      <c r="B8" s="158"/>
      <c r="C8" s="29"/>
      <c r="D8" s="4"/>
      <c r="E8" s="16"/>
      <c r="F8" s="17"/>
      <c r="G8" s="17"/>
      <c r="H8" s="17"/>
      <c r="I8" s="29"/>
      <c r="J8" s="29"/>
      <c r="K8" s="29"/>
      <c r="L8" s="9"/>
      <c r="M8" s="9"/>
      <c r="N8" s="9"/>
      <c r="O8" s="9"/>
      <c r="P8" s="9"/>
      <c r="Q8" s="9"/>
      <c r="R8" s="9"/>
      <c r="S8" s="9"/>
      <c r="T8" s="9"/>
      <c r="U8" s="9"/>
      <c r="V8" s="9"/>
      <c r="W8" s="9"/>
      <c r="X8" s="9"/>
      <c r="Y8" s="9"/>
      <c r="Z8" s="9"/>
      <c r="AA8" s="9"/>
      <c r="AB8" s="9"/>
      <c r="AC8" s="9"/>
      <c r="AD8" s="9"/>
    </row>
    <row r="9" customFormat="false" ht="12.75" hidden="false" customHeight="true" outlineLevel="0" collapsed="false">
      <c r="A9" s="157" t="s">
        <v>13182</v>
      </c>
      <c r="B9" s="158"/>
      <c r="C9" s="161" t="s">
        <v>13183</v>
      </c>
      <c r="D9" s="4" t="s">
        <v>13184</v>
      </c>
      <c r="E9" s="159" t="s">
        <v>13185</v>
      </c>
      <c r="F9" s="160" t="s">
        <v>13186</v>
      </c>
      <c r="G9" s="160" t="s">
        <v>13187</v>
      </c>
      <c r="H9" s="160" t="s">
        <v>13188</v>
      </c>
      <c r="I9" s="19" t="s">
        <v>13189</v>
      </c>
      <c r="J9" s="19" t="s">
        <v>13190</v>
      </c>
      <c r="K9" s="19" t="s">
        <v>13191</v>
      </c>
      <c r="L9" s="9"/>
      <c r="M9" s="9"/>
      <c r="N9" s="9"/>
      <c r="O9" s="9"/>
      <c r="P9" s="9"/>
      <c r="Q9" s="9"/>
      <c r="R9" s="9"/>
      <c r="S9" s="9"/>
      <c r="T9" s="9"/>
      <c r="U9" s="9"/>
      <c r="V9" s="9"/>
      <c r="W9" s="9"/>
      <c r="X9" s="9"/>
      <c r="Y9" s="9"/>
      <c r="Z9" s="9"/>
      <c r="AA9" s="9"/>
      <c r="AB9" s="9"/>
      <c r="AC9" s="9"/>
      <c r="AD9" s="9"/>
    </row>
    <row r="10" customFormat="false" ht="12.75" hidden="false" customHeight="true" outlineLevel="0" collapsed="false">
      <c r="A10" s="157" t="s">
        <v>13192</v>
      </c>
      <c r="B10" s="158"/>
      <c r="C10" s="156" t="s">
        <v>13193</v>
      </c>
      <c r="D10" s="4" t="s">
        <v>13194</v>
      </c>
      <c r="E10" s="16" t="s">
        <v>13195</v>
      </c>
      <c r="F10" s="17" t="s">
        <v>13196</v>
      </c>
      <c r="G10" s="17" t="s">
        <v>13197</v>
      </c>
      <c r="H10" s="17" t="s">
        <v>13198</v>
      </c>
      <c r="I10" s="19" t="s">
        <v>13199</v>
      </c>
      <c r="J10" s="19" t="s">
        <v>13200</v>
      </c>
      <c r="K10" s="19" t="s">
        <v>13201</v>
      </c>
      <c r="L10" s="9"/>
      <c r="M10" s="9"/>
      <c r="N10" s="9"/>
      <c r="O10" s="9"/>
      <c r="P10" s="9"/>
      <c r="Q10" s="9"/>
      <c r="R10" s="9"/>
      <c r="S10" s="9"/>
      <c r="T10" s="9"/>
      <c r="U10" s="9"/>
      <c r="V10" s="9"/>
      <c r="W10" s="9"/>
      <c r="X10" s="9"/>
      <c r="Y10" s="9"/>
      <c r="Z10" s="9"/>
      <c r="AA10" s="9"/>
      <c r="AB10" s="9"/>
      <c r="AC10" s="9"/>
      <c r="AD10" s="9"/>
    </row>
    <row r="11" customFormat="false" ht="12.75" hidden="false" customHeight="true" outlineLevel="0" collapsed="false">
      <c r="A11" s="157" t="s">
        <v>13202</v>
      </c>
      <c r="B11" s="158"/>
      <c r="C11" s="29"/>
      <c r="D11" s="4"/>
      <c r="E11" s="16"/>
      <c r="F11" s="17"/>
      <c r="G11" s="17"/>
      <c r="H11" s="17"/>
      <c r="I11" s="29"/>
      <c r="J11" s="29"/>
      <c r="K11" s="29"/>
      <c r="L11" s="9"/>
      <c r="M11" s="9"/>
      <c r="N11" s="9"/>
      <c r="O11" s="9"/>
      <c r="P11" s="9"/>
      <c r="Q11" s="9"/>
      <c r="R11" s="9"/>
      <c r="S11" s="9"/>
      <c r="T11" s="9"/>
      <c r="U11" s="9"/>
      <c r="V11" s="9"/>
      <c r="W11" s="9"/>
      <c r="X11" s="9"/>
      <c r="Y11" s="9"/>
      <c r="Z11" s="9"/>
      <c r="AA11" s="9"/>
      <c r="AB11" s="9"/>
      <c r="AC11" s="9"/>
      <c r="AD11" s="9"/>
    </row>
    <row r="12" customFormat="false" ht="12.75" hidden="false" customHeight="true" outlineLevel="0" collapsed="false">
      <c r="A12" s="157" t="s">
        <v>13203</v>
      </c>
      <c r="B12" s="158"/>
      <c r="C12" s="153" t="s">
        <v>13204</v>
      </c>
      <c r="D12" s="4" t="s">
        <v>13205</v>
      </c>
      <c r="E12" s="159" t="s">
        <v>13206</v>
      </c>
      <c r="F12" s="160" t="s">
        <v>13207</v>
      </c>
      <c r="G12" s="160" t="s">
        <v>13208</v>
      </c>
      <c r="H12" s="160" t="s">
        <v>13209</v>
      </c>
      <c r="I12" s="19" t="s">
        <v>13210</v>
      </c>
      <c r="J12" s="19" t="s">
        <v>13211</v>
      </c>
      <c r="K12" s="19" t="s">
        <v>13212</v>
      </c>
      <c r="L12" s="9"/>
      <c r="M12" s="9"/>
      <c r="N12" s="9"/>
      <c r="O12" s="9"/>
      <c r="P12" s="9"/>
      <c r="Q12" s="9"/>
      <c r="R12" s="9"/>
      <c r="S12" s="9"/>
      <c r="T12" s="9"/>
      <c r="U12" s="9"/>
      <c r="V12" s="9"/>
      <c r="W12" s="9"/>
      <c r="X12" s="9"/>
      <c r="Y12" s="9"/>
      <c r="Z12" s="9"/>
      <c r="AA12" s="9"/>
      <c r="AB12" s="9"/>
      <c r="AC12" s="9"/>
      <c r="AD12" s="9"/>
    </row>
    <row r="13" customFormat="false" ht="12.75" hidden="false" customHeight="true" outlineLevel="0" collapsed="false">
      <c r="A13" s="157" t="s">
        <v>13213</v>
      </c>
      <c r="B13" s="158"/>
      <c r="C13" s="5" t="s">
        <v>13214</v>
      </c>
      <c r="D13" s="4" t="s">
        <v>13215</v>
      </c>
      <c r="E13" s="16" t="s">
        <v>13216</v>
      </c>
      <c r="F13" s="17" t="s">
        <v>13217</v>
      </c>
      <c r="G13" s="17" t="s">
        <v>13218</v>
      </c>
      <c r="H13" s="17" t="s">
        <v>13219</v>
      </c>
      <c r="I13" s="19" t="s">
        <v>13220</v>
      </c>
      <c r="J13" s="21" t="s">
        <v>13221</v>
      </c>
      <c r="K13" s="19" t="s">
        <v>13222</v>
      </c>
      <c r="L13" s="9"/>
      <c r="M13" s="9"/>
      <c r="N13" s="9"/>
      <c r="O13" s="9"/>
      <c r="P13" s="9"/>
      <c r="Q13" s="9"/>
      <c r="R13" s="9"/>
      <c r="S13" s="9"/>
      <c r="T13" s="9"/>
      <c r="U13" s="9"/>
      <c r="V13" s="9"/>
      <c r="W13" s="9"/>
      <c r="X13" s="9"/>
      <c r="Y13" s="9"/>
      <c r="Z13" s="9"/>
      <c r="AA13" s="9"/>
      <c r="AB13" s="9"/>
      <c r="AC13" s="9"/>
      <c r="AD13" s="9"/>
    </row>
    <row r="14" customFormat="false" ht="12.75" hidden="false" customHeight="true" outlineLevel="0" collapsed="false">
      <c r="A14" s="157" t="s">
        <v>13223</v>
      </c>
      <c r="B14" s="158"/>
      <c r="C14" s="29"/>
      <c r="D14" s="4"/>
      <c r="E14" s="16"/>
      <c r="F14" s="17"/>
      <c r="G14" s="17"/>
      <c r="H14" s="17"/>
      <c r="I14" s="29"/>
      <c r="J14" s="29"/>
      <c r="K14" s="29"/>
      <c r="L14" s="9"/>
      <c r="M14" s="9"/>
      <c r="N14" s="9"/>
      <c r="O14" s="9"/>
      <c r="P14" s="9"/>
      <c r="Q14" s="9"/>
      <c r="R14" s="9"/>
      <c r="S14" s="9"/>
      <c r="T14" s="9"/>
      <c r="U14" s="9"/>
      <c r="V14" s="9"/>
      <c r="W14" s="9"/>
      <c r="X14" s="9"/>
      <c r="Y14" s="9"/>
      <c r="Z14" s="9"/>
      <c r="AA14" s="9"/>
      <c r="AB14" s="9"/>
      <c r="AC14" s="9"/>
      <c r="AD14" s="9"/>
    </row>
    <row r="15" customFormat="false" ht="12.75" hidden="false" customHeight="true" outlineLevel="0" collapsed="false">
      <c r="A15" s="157" t="s">
        <v>13224</v>
      </c>
      <c r="B15" s="158"/>
      <c r="C15" s="162" t="s">
        <v>13225</v>
      </c>
      <c r="D15" s="4" t="s">
        <v>13226</v>
      </c>
      <c r="E15" s="159" t="s">
        <v>13227</v>
      </c>
      <c r="F15" s="160" t="s">
        <v>13228</v>
      </c>
      <c r="G15" s="160" t="s">
        <v>13229</v>
      </c>
      <c r="H15" s="160" t="s">
        <v>13230</v>
      </c>
      <c r="I15" s="19" t="s">
        <v>13231</v>
      </c>
      <c r="J15" s="19" t="s">
        <v>13232</v>
      </c>
      <c r="K15" s="19" t="s">
        <v>13233</v>
      </c>
      <c r="L15" s="9"/>
      <c r="M15" s="9"/>
      <c r="N15" s="9"/>
      <c r="O15" s="9"/>
      <c r="P15" s="9"/>
      <c r="Q15" s="9"/>
      <c r="R15" s="9"/>
      <c r="S15" s="9"/>
      <c r="T15" s="9"/>
      <c r="U15" s="9"/>
      <c r="V15" s="9"/>
      <c r="W15" s="9"/>
      <c r="X15" s="9"/>
      <c r="Y15" s="9"/>
      <c r="Z15" s="9"/>
      <c r="AA15" s="9"/>
      <c r="AB15" s="9"/>
      <c r="AC15" s="9"/>
      <c r="AD15" s="9"/>
    </row>
    <row r="16" customFormat="false" ht="12.75" hidden="false" customHeight="true" outlineLevel="0" collapsed="false">
      <c r="A16" s="157" t="s">
        <v>13234</v>
      </c>
      <c r="B16" s="158"/>
      <c r="C16" s="74" t="s">
        <v>13235</v>
      </c>
      <c r="D16" s="4" t="s">
        <v>13236</v>
      </c>
      <c r="E16" s="16" t="s">
        <v>13237</v>
      </c>
      <c r="F16" s="17" t="s">
        <v>13238</v>
      </c>
      <c r="G16" s="17" t="s">
        <v>13239</v>
      </c>
      <c r="H16" s="17" t="s">
        <v>13240</v>
      </c>
      <c r="I16" s="19" t="s">
        <v>13241</v>
      </c>
      <c r="J16" s="19" t="s">
        <v>13242</v>
      </c>
      <c r="K16" s="19" t="s">
        <v>13243</v>
      </c>
      <c r="L16" s="9"/>
      <c r="M16" s="9"/>
      <c r="N16" s="9"/>
      <c r="O16" s="9"/>
      <c r="P16" s="9"/>
      <c r="Q16" s="9"/>
      <c r="R16" s="9"/>
      <c r="S16" s="9"/>
      <c r="T16" s="9"/>
      <c r="U16" s="9"/>
      <c r="V16" s="9"/>
      <c r="W16" s="9"/>
      <c r="X16" s="9"/>
      <c r="Y16" s="9"/>
      <c r="Z16" s="9"/>
      <c r="AA16" s="9"/>
      <c r="AB16" s="9"/>
      <c r="AC16" s="9"/>
      <c r="AD16" s="9"/>
    </row>
    <row r="17" customFormat="false" ht="12.75" hidden="false" customHeight="true" outlineLevel="0" collapsed="false">
      <c r="A17" s="157" t="s">
        <v>13244</v>
      </c>
      <c r="B17" s="158"/>
      <c r="C17" s="29"/>
      <c r="D17" s="4"/>
      <c r="E17" s="16"/>
      <c r="F17" s="17"/>
      <c r="G17" s="17"/>
      <c r="H17" s="17"/>
      <c r="I17" s="29"/>
      <c r="J17" s="29"/>
      <c r="K17" s="29"/>
      <c r="L17" s="9"/>
      <c r="M17" s="9"/>
      <c r="N17" s="9"/>
      <c r="O17" s="9"/>
      <c r="P17" s="9"/>
      <c r="Q17" s="9"/>
      <c r="R17" s="9"/>
      <c r="S17" s="9"/>
      <c r="T17" s="9"/>
      <c r="U17" s="9"/>
      <c r="V17" s="9"/>
      <c r="W17" s="9"/>
      <c r="X17" s="9"/>
      <c r="Y17" s="9"/>
      <c r="Z17" s="9"/>
      <c r="AA17" s="9"/>
      <c r="AB17" s="9"/>
      <c r="AC17" s="9"/>
      <c r="AD17" s="9"/>
    </row>
    <row r="18" customFormat="false" ht="12.75" hidden="false" customHeight="true" outlineLevel="0" collapsed="false">
      <c r="A18" s="157" t="s">
        <v>13245</v>
      </c>
      <c r="B18" s="158"/>
      <c r="C18" s="162" t="s">
        <v>13246</v>
      </c>
      <c r="D18" s="4" t="s">
        <v>13247</v>
      </c>
      <c r="E18" s="159" t="s">
        <v>13248</v>
      </c>
      <c r="F18" s="160" t="s">
        <v>13249</v>
      </c>
      <c r="G18" s="160" t="s">
        <v>13250</v>
      </c>
      <c r="H18" s="160" t="s">
        <v>13251</v>
      </c>
      <c r="I18" s="19" t="s">
        <v>13252</v>
      </c>
      <c r="J18" s="19" t="s">
        <v>13253</v>
      </c>
      <c r="K18" s="19" t="s">
        <v>13254</v>
      </c>
      <c r="L18" s="9"/>
      <c r="M18" s="9"/>
      <c r="N18" s="9"/>
      <c r="O18" s="9"/>
      <c r="P18" s="9"/>
      <c r="Q18" s="9"/>
      <c r="R18" s="9"/>
      <c r="S18" s="9"/>
      <c r="T18" s="9"/>
      <c r="U18" s="9"/>
      <c r="V18" s="9"/>
      <c r="W18" s="9"/>
      <c r="X18" s="9"/>
      <c r="Y18" s="9"/>
      <c r="Z18" s="9"/>
      <c r="AA18" s="9"/>
      <c r="AB18" s="9"/>
      <c r="AC18" s="9"/>
      <c r="AD18" s="9"/>
    </row>
    <row r="19" customFormat="false" ht="12.75" hidden="false" customHeight="true" outlineLevel="0" collapsed="false">
      <c r="A19" s="157" t="s">
        <v>13255</v>
      </c>
      <c r="B19" s="158"/>
      <c r="C19" s="74" t="s">
        <v>13256</v>
      </c>
      <c r="D19" s="4" t="s">
        <v>13257</v>
      </c>
      <c r="E19" s="16" t="s">
        <v>13258</v>
      </c>
      <c r="F19" s="17" t="s">
        <v>13259</v>
      </c>
      <c r="G19" s="17" t="s">
        <v>13260</v>
      </c>
      <c r="H19" s="17" t="s">
        <v>13261</v>
      </c>
      <c r="I19" s="19" t="s">
        <v>13262</v>
      </c>
      <c r="J19" s="19" t="s">
        <v>13263</v>
      </c>
      <c r="K19" s="19" t="s">
        <v>13264</v>
      </c>
      <c r="L19" s="9"/>
      <c r="M19" s="9"/>
      <c r="N19" s="9"/>
      <c r="O19" s="9"/>
      <c r="P19" s="9"/>
      <c r="Q19" s="9"/>
      <c r="R19" s="9"/>
      <c r="S19" s="9"/>
      <c r="T19" s="9"/>
      <c r="U19" s="9"/>
      <c r="V19" s="9"/>
      <c r="W19" s="9"/>
      <c r="X19" s="9"/>
      <c r="Y19" s="9"/>
      <c r="Z19" s="9"/>
      <c r="AA19" s="9"/>
      <c r="AB19" s="9"/>
      <c r="AC19" s="9"/>
      <c r="AD19" s="9"/>
    </row>
    <row r="20" customFormat="false" ht="12.75" hidden="false" customHeight="true" outlineLevel="0" collapsed="false">
      <c r="A20" s="157" t="s">
        <v>13265</v>
      </c>
      <c r="B20" s="158"/>
      <c r="C20" s="29"/>
      <c r="D20" s="4"/>
      <c r="E20" s="16"/>
      <c r="F20" s="17"/>
      <c r="G20" s="17"/>
      <c r="H20" s="17"/>
      <c r="I20" s="29"/>
      <c r="J20" s="29"/>
      <c r="K20" s="29"/>
      <c r="L20" s="9"/>
      <c r="M20" s="9"/>
      <c r="N20" s="9"/>
      <c r="O20" s="9"/>
      <c r="P20" s="9"/>
      <c r="Q20" s="9"/>
      <c r="R20" s="9"/>
      <c r="S20" s="9"/>
      <c r="T20" s="9"/>
      <c r="U20" s="9"/>
      <c r="V20" s="9"/>
      <c r="W20" s="9"/>
      <c r="X20" s="9"/>
      <c r="Y20" s="9"/>
      <c r="Z20" s="9"/>
      <c r="AA20" s="9"/>
      <c r="AB20" s="9"/>
      <c r="AC20" s="9"/>
      <c r="AD20" s="9"/>
    </row>
    <row r="21" customFormat="false" ht="12.75" hidden="false" customHeight="true" outlineLevel="0" collapsed="false">
      <c r="A21" s="157" t="s">
        <v>13266</v>
      </c>
      <c r="B21" s="158"/>
      <c r="C21" s="161" t="s">
        <v>13267</v>
      </c>
      <c r="D21" s="4" t="s">
        <v>13268</v>
      </c>
      <c r="E21" s="159" t="s">
        <v>13269</v>
      </c>
      <c r="F21" s="160" t="s">
        <v>13270</v>
      </c>
      <c r="G21" s="160" t="s">
        <v>13271</v>
      </c>
      <c r="H21" s="160" t="s">
        <v>13272</v>
      </c>
      <c r="I21" s="19" t="s">
        <v>13273</v>
      </c>
      <c r="J21" s="19" t="s">
        <v>13274</v>
      </c>
      <c r="K21" s="19" t="s">
        <v>13275</v>
      </c>
      <c r="L21" s="9"/>
      <c r="M21" s="9"/>
      <c r="N21" s="9"/>
      <c r="O21" s="9"/>
      <c r="P21" s="9"/>
      <c r="Q21" s="9"/>
      <c r="R21" s="9"/>
      <c r="S21" s="9"/>
      <c r="T21" s="9"/>
      <c r="U21" s="9"/>
      <c r="V21" s="9"/>
      <c r="W21" s="9"/>
      <c r="X21" s="9"/>
      <c r="Y21" s="9"/>
      <c r="Z21" s="9"/>
      <c r="AA21" s="9"/>
      <c r="AB21" s="9"/>
      <c r="AC21" s="9"/>
      <c r="AD21" s="9"/>
    </row>
    <row r="22" customFormat="false" ht="12.75" hidden="false" customHeight="true" outlineLevel="0" collapsed="false">
      <c r="A22" s="157" t="s">
        <v>13276</v>
      </c>
      <c r="B22" s="158"/>
      <c r="C22" s="156" t="s">
        <v>13277</v>
      </c>
      <c r="D22" s="4" t="s">
        <v>13278</v>
      </c>
      <c r="E22" s="16" t="s">
        <v>13279</v>
      </c>
      <c r="F22" s="17" t="s">
        <v>13280</v>
      </c>
      <c r="G22" s="17" t="s">
        <v>13281</v>
      </c>
      <c r="H22" s="17" t="s">
        <v>13282</v>
      </c>
      <c r="I22" s="19" t="s">
        <v>13283</v>
      </c>
      <c r="J22" s="19" t="s">
        <v>13284</v>
      </c>
      <c r="K22" s="19" t="s">
        <v>13285</v>
      </c>
      <c r="L22" s="9"/>
      <c r="M22" s="9"/>
      <c r="N22" s="9"/>
      <c r="O22" s="9"/>
      <c r="P22" s="9"/>
      <c r="Q22" s="9"/>
      <c r="R22" s="9"/>
      <c r="S22" s="9"/>
      <c r="T22" s="9"/>
      <c r="U22" s="9"/>
      <c r="V22" s="9"/>
      <c r="W22" s="9"/>
      <c r="X22" s="9"/>
      <c r="Y22" s="9"/>
      <c r="Z22" s="9"/>
      <c r="AA22" s="9"/>
      <c r="AB22" s="9"/>
      <c r="AC22" s="9"/>
      <c r="AD22" s="9"/>
    </row>
    <row r="23" customFormat="false" ht="12.75" hidden="false" customHeight="true" outlineLevel="0" collapsed="false">
      <c r="A23" s="157" t="s">
        <v>13286</v>
      </c>
      <c r="B23" s="158"/>
      <c r="C23" s="29"/>
      <c r="D23" s="4"/>
      <c r="E23" s="16"/>
      <c r="F23" s="17"/>
      <c r="G23" s="17"/>
      <c r="H23" s="17"/>
      <c r="I23" s="29"/>
      <c r="J23" s="29"/>
      <c r="K23" s="29"/>
      <c r="L23" s="9"/>
      <c r="M23" s="9"/>
      <c r="N23" s="9"/>
      <c r="O23" s="9"/>
      <c r="P23" s="9"/>
      <c r="Q23" s="9"/>
      <c r="R23" s="9"/>
      <c r="S23" s="9"/>
      <c r="T23" s="9"/>
      <c r="U23" s="9"/>
      <c r="V23" s="9"/>
      <c r="W23" s="9"/>
      <c r="X23" s="9"/>
      <c r="Y23" s="9"/>
      <c r="Z23" s="9"/>
      <c r="AA23" s="9"/>
      <c r="AB23" s="9"/>
      <c r="AC23" s="9"/>
      <c r="AD23" s="9"/>
    </row>
    <row r="24" customFormat="false" ht="12.75" hidden="false" customHeight="true" outlineLevel="0" collapsed="false">
      <c r="A24" s="157" t="s">
        <v>13287</v>
      </c>
      <c r="B24" s="158"/>
      <c r="C24" s="161" t="s">
        <v>13288</v>
      </c>
      <c r="D24" s="4" t="s">
        <v>13289</v>
      </c>
      <c r="E24" s="159" t="s">
        <v>13290</v>
      </c>
      <c r="F24" s="160" t="s">
        <v>13291</v>
      </c>
      <c r="G24" s="160" t="s">
        <v>13292</v>
      </c>
      <c r="H24" s="160" t="s">
        <v>13293</v>
      </c>
      <c r="I24" s="19" t="s">
        <v>13294</v>
      </c>
      <c r="J24" s="19" t="s">
        <v>13295</v>
      </c>
      <c r="K24" s="19" t="s">
        <v>13296</v>
      </c>
      <c r="L24" s="9"/>
      <c r="M24" s="9"/>
      <c r="N24" s="9"/>
      <c r="O24" s="9"/>
      <c r="P24" s="9"/>
      <c r="Q24" s="9"/>
      <c r="R24" s="9"/>
      <c r="S24" s="9"/>
      <c r="T24" s="9"/>
      <c r="U24" s="9"/>
      <c r="V24" s="9"/>
      <c r="W24" s="9"/>
      <c r="X24" s="9"/>
      <c r="Y24" s="9"/>
      <c r="Z24" s="9"/>
      <c r="AA24" s="9"/>
      <c r="AB24" s="9"/>
      <c r="AC24" s="9"/>
      <c r="AD24" s="9"/>
    </row>
    <row r="25" customFormat="false" ht="12.75" hidden="false" customHeight="true" outlineLevel="0" collapsed="false">
      <c r="A25" s="157" t="s">
        <v>13297</v>
      </c>
      <c r="B25" s="158"/>
      <c r="C25" s="156" t="s">
        <v>13298</v>
      </c>
      <c r="D25" s="4" t="s">
        <v>13299</v>
      </c>
      <c r="E25" s="16" t="s">
        <v>13300</v>
      </c>
      <c r="F25" s="17" t="s">
        <v>13301</v>
      </c>
      <c r="G25" s="17" t="s">
        <v>13302</v>
      </c>
      <c r="H25" s="17" t="s">
        <v>13303</v>
      </c>
      <c r="I25" s="19" t="s">
        <v>13304</v>
      </c>
      <c r="J25" s="19" t="s">
        <v>13305</v>
      </c>
      <c r="K25" s="19" t="s">
        <v>13306</v>
      </c>
      <c r="L25" s="9"/>
      <c r="M25" s="9"/>
      <c r="N25" s="9"/>
      <c r="O25" s="9"/>
      <c r="P25" s="9"/>
      <c r="Q25" s="9"/>
      <c r="R25" s="9"/>
      <c r="S25" s="9"/>
      <c r="T25" s="9"/>
      <c r="U25" s="9"/>
      <c r="V25" s="9"/>
      <c r="W25" s="9"/>
      <c r="X25" s="9"/>
      <c r="Y25" s="9"/>
      <c r="Z25" s="9"/>
      <c r="AA25" s="9"/>
      <c r="AB25" s="9"/>
      <c r="AC25" s="9"/>
      <c r="AD25" s="9"/>
    </row>
    <row r="26" customFormat="false" ht="12.75" hidden="false" customHeight="true" outlineLevel="0" collapsed="false">
      <c r="A26" s="157" t="s">
        <v>13307</v>
      </c>
      <c r="B26" s="158"/>
      <c r="C26" s="29"/>
      <c r="D26" s="4"/>
      <c r="E26" s="16"/>
      <c r="F26" s="17"/>
      <c r="G26" s="17"/>
      <c r="H26" s="17"/>
      <c r="I26" s="29"/>
      <c r="J26" s="29"/>
      <c r="K26" s="29"/>
      <c r="L26" s="9"/>
      <c r="M26" s="9"/>
      <c r="N26" s="9"/>
      <c r="O26" s="9"/>
      <c r="P26" s="9"/>
      <c r="Q26" s="9"/>
      <c r="R26" s="9"/>
      <c r="S26" s="9"/>
      <c r="T26" s="9"/>
      <c r="U26" s="9"/>
      <c r="V26" s="9"/>
      <c r="W26" s="9"/>
      <c r="X26" s="9"/>
      <c r="Y26" s="9"/>
      <c r="Z26" s="9"/>
      <c r="AA26" s="9"/>
      <c r="AB26" s="9"/>
      <c r="AC26" s="9"/>
      <c r="AD26" s="9"/>
    </row>
    <row r="27" customFormat="false" ht="12.75" hidden="false" customHeight="true" outlineLevel="0" collapsed="false">
      <c r="A27" s="157" t="s">
        <v>13308</v>
      </c>
      <c r="B27" s="158"/>
      <c r="C27" s="163" t="s">
        <v>13309</v>
      </c>
      <c r="D27" s="4" t="s">
        <v>13310</v>
      </c>
      <c r="E27" s="159" t="s">
        <v>13311</v>
      </c>
      <c r="F27" s="160" t="s">
        <v>13312</v>
      </c>
      <c r="G27" s="160" t="s">
        <v>13313</v>
      </c>
      <c r="H27" s="160" t="s">
        <v>13314</v>
      </c>
      <c r="I27" s="19" t="s">
        <v>13315</v>
      </c>
      <c r="J27" s="19" t="s">
        <v>13316</v>
      </c>
      <c r="K27" s="19" t="s">
        <v>13317</v>
      </c>
      <c r="L27" s="9"/>
      <c r="M27" s="9"/>
      <c r="N27" s="9"/>
      <c r="O27" s="9"/>
      <c r="P27" s="9"/>
      <c r="Q27" s="9"/>
      <c r="R27" s="9"/>
      <c r="S27" s="9"/>
      <c r="T27" s="9"/>
      <c r="U27" s="9"/>
      <c r="V27" s="9"/>
      <c r="W27" s="9"/>
      <c r="X27" s="9"/>
      <c r="Y27" s="9"/>
      <c r="Z27" s="9"/>
      <c r="AA27" s="9"/>
      <c r="AB27" s="9"/>
      <c r="AC27" s="9"/>
      <c r="AD27" s="9"/>
    </row>
    <row r="28" customFormat="false" ht="12.75" hidden="false" customHeight="true" outlineLevel="0" collapsed="false">
      <c r="A28" s="157" t="s">
        <v>13318</v>
      </c>
      <c r="B28" s="158"/>
      <c r="C28" s="156" t="s">
        <v>13319</v>
      </c>
      <c r="D28" s="4" t="s">
        <v>13320</v>
      </c>
      <c r="E28" s="16" t="s">
        <v>13321</v>
      </c>
      <c r="F28" s="17" t="s">
        <v>13322</v>
      </c>
      <c r="G28" s="17" t="s">
        <v>13323</v>
      </c>
      <c r="H28" s="17" t="s">
        <v>13324</v>
      </c>
      <c r="I28" s="19" t="s">
        <v>13325</v>
      </c>
      <c r="J28" s="19" t="s">
        <v>13326</v>
      </c>
      <c r="K28" s="19" t="s">
        <v>13327</v>
      </c>
      <c r="L28" s="9"/>
      <c r="M28" s="9"/>
      <c r="N28" s="9"/>
      <c r="O28" s="9"/>
      <c r="P28" s="9"/>
      <c r="Q28" s="9"/>
      <c r="R28" s="9"/>
      <c r="S28" s="9"/>
      <c r="T28" s="9"/>
      <c r="U28" s="9"/>
      <c r="V28" s="9"/>
      <c r="W28" s="9"/>
      <c r="X28" s="9"/>
      <c r="Y28" s="9"/>
      <c r="Z28" s="9"/>
      <c r="AA28" s="9"/>
      <c r="AB28" s="9"/>
      <c r="AC28" s="9"/>
      <c r="AD28" s="9"/>
    </row>
    <row r="29" customFormat="false" ht="12.75" hidden="false" customHeight="true" outlineLevel="0" collapsed="false">
      <c r="A29" s="157" t="s">
        <v>13328</v>
      </c>
      <c r="B29" s="158"/>
      <c r="C29" s="29"/>
      <c r="D29" s="4"/>
      <c r="E29" s="16"/>
      <c r="F29" s="17"/>
      <c r="G29" s="17"/>
      <c r="H29" s="17"/>
      <c r="I29" s="29"/>
      <c r="J29" s="29"/>
      <c r="K29" s="29"/>
      <c r="L29" s="9"/>
      <c r="M29" s="9"/>
      <c r="N29" s="9"/>
      <c r="O29" s="9"/>
      <c r="P29" s="9"/>
      <c r="Q29" s="9"/>
      <c r="R29" s="9"/>
      <c r="S29" s="9"/>
      <c r="T29" s="9"/>
      <c r="U29" s="9"/>
      <c r="V29" s="9"/>
      <c r="W29" s="9"/>
      <c r="X29" s="9"/>
      <c r="Y29" s="9"/>
      <c r="Z29" s="9"/>
      <c r="AA29" s="9"/>
      <c r="AB29" s="9"/>
      <c r="AC29" s="9"/>
      <c r="AD29" s="9"/>
    </row>
    <row r="30" customFormat="false" ht="12.75" hidden="false" customHeight="true" outlineLevel="0" collapsed="false">
      <c r="A30" s="157" t="s">
        <v>13329</v>
      </c>
      <c r="B30" s="158"/>
      <c r="C30" s="29"/>
      <c r="D30" s="4"/>
      <c r="E30" s="16"/>
      <c r="F30" s="17"/>
      <c r="G30" s="17"/>
      <c r="H30" s="17"/>
      <c r="I30" s="29"/>
      <c r="J30" s="29"/>
      <c r="K30" s="29"/>
      <c r="L30" s="9"/>
      <c r="M30" s="9"/>
      <c r="N30" s="9"/>
      <c r="O30" s="9"/>
      <c r="P30" s="9"/>
      <c r="Q30" s="9"/>
      <c r="R30" s="9"/>
      <c r="S30" s="9"/>
      <c r="T30" s="9"/>
      <c r="U30" s="9"/>
      <c r="V30" s="9"/>
      <c r="W30" s="9"/>
      <c r="X30" s="9"/>
      <c r="Y30" s="9"/>
      <c r="Z30" s="9"/>
      <c r="AA30" s="9"/>
      <c r="AB30" s="9"/>
      <c r="AC30" s="9"/>
      <c r="AD30" s="9"/>
    </row>
    <row r="31" customFormat="false" ht="12.75" hidden="false" customHeight="true" outlineLevel="0" collapsed="false">
      <c r="A31" s="157" t="s">
        <v>13330</v>
      </c>
      <c r="B31" s="158"/>
      <c r="C31" s="156" t="s">
        <v>13331</v>
      </c>
      <c r="D31" s="4" t="s">
        <v>13332</v>
      </c>
      <c r="E31" s="16" t="s">
        <v>13333</v>
      </c>
      <c r="F31" s="17" t="s">
        <v>13334</v>
      </c>
      <c r="G31" s="17" t="s">
        <v>13335</v>
      </c>
      <c r="H31" s="17" t="s">
        <v>13336</v>
      </c>
      <c r="I31" s="19" t="s">
        <v>13337</v>
      </c>
      <c r="J31" s="19" t="s">
        <v>13338</v>
      </c>
      <c r="K31" s="19" t="s">
        <v>13339</v>
      </c>
      <c r="L31" s="9"/>
      <c r="M31" s="9"/>
      <c r="N31" s="9"/>
      <c r="O31" s="9"/>
      <c r="P31" s="9"/>
      <c r="Q31" s="9"/>
      <c r="R31" s="9"/>
      <c r="S31" s="9"/>
      <c r="T31" s="9"/>
      <c r="U31" s="9"/>
      <c r="V31" s="9"/>
      <c r="W31" s="9"/>
      <c r="X31" s="9"/>
      <c r="Y31" s="9"/>
      <c r="Z31" s="9"/>
      <c r="AA31" s="9"/>
      <c r="AB31" s="9"/>
      <c r="AC31" s="9"/>
      <c r="AD31" s="9"/>
    </row>
    <row r="32" customFormat="false" ht="12.75" hidden="false" customHeight="true" outlineLevel="0" collapsed="false">
      <c r="A32" s="157" t="s">
        <v>13340</v>
      </c>
      <c r="B32" s="158"/>
      <c r="C32" s="29"/>
      <c r="D32" s="4"/>
      <c r="E32" s="16"/>
      <c r="F32" s="17"/>
      <c r="G32" s="17"/>
      <c r="H32" s="17"/>
      <c r="I32" s="29"/>
      <c r="J32" s="29"/>
      <c r="K32" s="29"/>
      <c r="L32" s="9"/>
      <c r="M32" s="9"/>
      <c r="N32" s="9"/>
      <c r="O32" s="9"/>
      <c r="P32" s="9"/>
      <c r="Q32" s="9"/>
      <c r="R32" s="9"/>
      <c r="S32" s="9"/>
      <c r="T32" s="9"/>
      <c r="U32" s="9"/>
      <c r="V32" s="9"/>
      <c r="W32" s="9"/>
      <c r="X32" s="9"/>
      <c r="Y32" s="9"/>
      <c r="Z32" s="9"/>
      <c r="AA32" s="9"/>
      <c r="AB32" s="9"/>
      <c r="AC32" s="9"/>
      <c r="AD32" s="9"/>
    </row>
    <row r="33" customFormat="false" ht="12.75" hidden="false" customHeight="true" outlineLevel="0" collapsed="false">
      <c r="A33" s="157"/>
      <c r="B33" s="158"/>
      <c r="C33" s="156"/>
      <c r="D33" s="4"/>
      <c r="E33" s="16"/>
      <c r="F33" s="17"/>
      <c r="G33" s="17"/>
      <c r="H33" s="17"/>
      <c r="I33" s="74"/>
      <c r="J33" s="29"/>
      <c r="K33" s="29"/>
      <c r="L33" s="9"/>
      <c r="M33" s="9"/>
      <c r="N33" s="9"/>
      <c r="O33" s="9"/>
      <c r="P33" s="9"/>
      <c r="Q33" s="9"/>
      <c r="R33" s="9"/>
      <c r="S33" s="9"/>
      <c r="T33" s="9"/>
      <c r="U33" s="9"/>
      <c r="V33" s="9"/>
      <c r="W33" s="9"/>
      <c r="X33" s="9"/>
      <c r="Y33" s="9"/>
      <c r="Z33" s="9"/>
      <c r="AA33" s="9"/>
      <c r="AB33" s="9"/>
      <c r="AC33" s="9"/>
      <c r="AD33" s="9"/>
    </row>
    <row r="34" customFormat="false" ht="12.75" hidden="false" customHeight="true" outlineLevel="0" collapsed="false">
      <c r="A34" s="157" t="s">
        <v>13341</v>
      </c>
      <c r="B34" s="158"/>
      <c r="C34" s="163" t="s">
        <v>13342</v>
      </c>
      <c r="D34" s="4" t="s">
        <v>13343</v>
      </c>
      <c r="E34" s="159" t="s">
        <v>13344</v>
      </c>
      <c r="F34" s="160" t="s">
        <v>13345</v>
      </c>
      <c r="G34" s="160" t="s">
        <v>13346</v>
      </c>
      <c r="H34" s="160" t="s">
        <v>13347</v>
      </c>
      <c r="I34" s="19" t="s">
        <v>13348</v>
      </c>
      <c r="J34" s="19" t="s">
        <v>13349</v>
      </c>
      <c r="K34" s="19" t="s">
        <v>13350</v>
      </c>
      <c r="L34" s="9"/>
      <c r="M34" s="9"/>
      <c r="N34" s="9"/>
      <c r="O34" s="9"/>
      <c r="P34" s="9"/>
      <c r="Q34" s="9"/>
      <c r="R34" s="9"/>
      <c r="S34" s="9"/>
      <c r="T34" s="9"/>
      <c r="U34" s="9"/>
      <c r="V34" s="9"/>
      <c r="W34" s="9"/>
      <c r="X34" s="9"/>
      <c r="Y34" s="9"/>
      <c r="Z34" s="9"/>
      <c r="AA34" s="9"/>
      <c r="AB34" s="9"/>
      <c r="AC34" s="9"/>
      <c r="AD34" s="9"/>
    </row>
    <row r="35" customFormat="false" ht="12.75" hidden="false" customHeight="true" outlineLevel="0" collapsed="false">
      <c r="A35" s="157" t="s">
        <v>13351</v>
      </c>
      <c r="B35" s="158"/>
      <c r="C35" s="156" t="s">
        <v>13352</v>
      </c>
      <c r="D35" s="4" t="s">
        <v>13353</v>
      </c>
      <c r="E35" s="16" t="s">
        <v>13354</v>
      </c>
      <c r="F35" s="17" t="s">
        <v>13355</v>
      </c>
      <c r="G35" s="17" t="s">
        <v>13356</v>
      </c>
      <c r="H35" s="17" t="s">
        <v>13357</v>
      </c>
      <c r="I35" s="19" t="s">
        <v>13358</v>
      </c>
      <c r="J35" s="19" t="s">
        <v>13359</v>
      </c>
      <c r="K35" s="19" t="s">
        <v>13360</v>
      </c>
      <c r="L35" s="9"/>
      <c r="M35" s="9"/>
      <c r="N35" s="9"/>
      <c r="O35" s="9"/>
      <c r="P35" s="9"/>
      <c r="Q35" s="9"/>
      <c r="R35" s="9"/>
      <c r="S35" s="9"/>
      <c r="T35" s="9"/>
      <c r="U35" s="9"/>
      <c r="V35" s="9"/>
      <c r="W35" s="9"/>
      <c r="X35" s="9"/>
      <c r="Y35" s="9"/>
      <c r="Z35" s="9"/>
      <c r="AA35" s="9"/>
      <c r="AB35" s="9"/>
      <c r="AC35" s="9"/>
      <c r="AD35" s="9"/>
    </row>
    <row r="36" customFormat="false" ht="12.75" hidden="false" customHeight="true" outlineLevel="0" collapsed="false">
      <c r="A36" s="157" t="s">
        <v>13361</v>
      </c>
      <c r="B36" s="158"/>
      <c r="C36" s="164" t="s">
        <v>13362</v>
      </c>
      <c r="D36" s="4" t="s">
        <v>13363</v>
      </c>
      <c r="E36" s="165" t="s">
        <v>13364</v>
      </c>
      <c r="F36" s="166" t="s">
        <v>13365</v>
      </c>
      <c r="G36" s="166" t="s">
        <v>13366</v>
      </c>
      <c r="H36" s="166" t="s">
        <v>13367</v>
      </c>
      <c r="I36" s="19" t="s">
        <v>13368</v>
      </c>
      <c r="J36" s="19" t="s">
        <v>13369</v>
      </c>
      <c r="K36" s="19" t="s">
        <v>13370</v>
      </c>
      <c r="L36" s="9"/>
      <c r="M36" s="9"/>
      <c r="N36" s="9"/>
      <c r="O36" s="9"/>
      <c r="P36" s="9"/>
      <c r="Q36" s="9"/>
      <c r="R36" s="9"/>
      <c r="S36" s="9"/>
      <c r="T36" s="9"/>
      <c r="U36" s="9"/>
      <c r="V36" s="9"/>
      <c r="W36" s="9"/>
      <c r="X36" s="9"/>
      <c r="Y36" s="9"/>
      <c r="Z36" s="9"/>
      <c r="AA36" s="9"/>
      <c r="AB36" s="9"/>
      <c r="AC36" s="9"/>
      <c r="AD36" s="9"/>
    </row>
    <row r="37" customFormat="false" ht="12.75" hidden="false" customHeight="true" outlineLevel="0" collapsed="false">
      <c r="A37" s="157" t="s">
        <v>13371</v>
      </c>
      <c r="B37" s="158"/>
      <c r="C37" s="29"/>
      <c r="D37" s="4"/>
      <c r="E37" s="16"/>
      <c r="F37" s="17"/>
      <c r="G37" s="17"/>
      <c r="H37" s="17"/>
      <c r="I37" s="29"/>
      <c r="J37" s="29"/>
      <c r="K37" s="29"/>
      <c r="L37" s="9"/>
      <c r="M37" s="9"/>
      <c r="N37" s="9"/>
      <c r="O37" s="9"/>
      <c r="P37" s="9"/>
      <c r="Q37" s="9"/>
      <c r="R37" s="9"/>
      <c r="S37" s="9"/>
      <c r="T37" s="9"/>
      <c r="U37" s="9"/>
      <c r="V37" s="9"/>
      <c r="W37" s="9"/>
      <c r="X37" s="9"/>
      <c r="Y37" s="9"/>
      <c r="Z37" s="9"/>
      <c r="AA37" s="9"/>
      <c r="AB37" s="9"/>
      <c r="AC37" s="9"/>
      <c r="AD37" s="9"/>
    </row>
    <row r="38" customFormat="false" ht="12.75" hidden="false" customHeight="true" outlineLevel="0" collapsed="false">
      <c r="A38" s="157" t="s">
        <v>13372</v>
      </c>
      <c r="B38" s="158"/>
      <c r="C38" s="156" t="s">
        <v>13373</v>
      </c>
      <c r="D38" s="4" t="s">
        <v>13374</v>
      </c>
      <c r="E38" s="16" t="s">
        <v>13375</v>
      </c>
      <c r="F38" s="17" t="s">
        <v>13376</v>
      </c>
      <c r="G38" s="17" t="s">
        <v>13377</v>
      </c>
      <c r="H38" s="17" t="s">
        <v>13378</v>
      </c>
      <c r="I38" s="19" t="s">
        <v>13379</v>
      </c>
      <c r="J38" s="19" t="s">
        <v>13380</v>
      </c>
      <c r="K38" s="19" t="s">
        <v>13381</v>
      </c>
      <c r="L38" s="9"/>
      <c r="M38" s="9"/>
      <c r="N38" s="9"/>
      <c r="O38" s="9"/>
      <c r="P38" s="9"/>
      <c r="Q38" s="9"/>
      <c r="R38" s="9"/>
      <c r="S38" s="9"/>
      <c r="T38" s="9"/>
      <c r="U38" s="9"/>
      <c r="V38" s="9"/>
      <c r="W38" s="9"/>
      <c r="X38" s="9"/>
      <c r="Y38" s="9"/>
      <c r="Z38" s="9"/>
      <c r="AA38" s="9"/>
      <c r="AB38" s="9"/>
      <c r="AC38" s="9"/>
      <c r="AD38" s="9"/>
    </row>
    <row r="39" customFormat="false" ht="12.75" hidden="false" customHeight="true" outlineLevel="0" collapsed="false">
      <c r="A39" s="157" t="s">
        <v>13382</v>
      </c>
      <c r="B39" s="158"/>
      <c r="C39" s="29"/>
      <c r="D39" s="4"/>
      <c r="E39" s="16"/>
      <c r="F39" s="17"/>
      <c r="G39" s="17"/>
      <c r="H39" s="17"/>
      <c r="I39" s="29"/>
      <c r="J39" s="29"/>
      <c r="K39" s="29"/>
      <c r="L39" s="9"/>
      <c r="M39" s="9"/>
      <c r="N39" s="9"/>
      <c r="O39" s="9"/>
      <c r="P39" s="9"/>
      <c r="Q39" s="9"/>
      <c r="R39" s="9"/>
      <c r="S39" s="9"/>
      <c r="T39" s="9"/>
      <c r="U39" s="9"/>
      <c r="V39" s="9"/>
      <c r="W39" s="9"/>
      <c r="X39" s="9"/>
      <c r="Y39" s="9"/>
      <c r="Z39" s="9"/>
      <c r="AA39" s="9"/>
      <c r="AB39" s="9"/>
      <c r="AC39" s="9"/>
      <c r="AD39" s="9"/>
    </row>
    <row r="40" customFormat="false" ht="12.75" hidden="false" customHeight="true" outlineLevel="0" collapsed="false">
      <c r="A40" s="157" t="s">
        <v>13383</v>
      </c>
      <c r="B40" s="158"/>
      <c r="C40" s="163" t="s">
        <v>13384</v>
      </c>
      <c r="D40" s="4" t="s">
        <v>13385</v>
      </c>
      <c r="E40" s="159" t="s">
        <v>13386</v>
      </c>
      <c r="F40" s="160" t="s">
        <v>13387</v>
      </c>
      <c r="G40" s="160" t="s">
        <v>13388</v>
      </c>
      <c r="H40" s="160" t="s">
        <v>13389</v>
      </c>
      <c r="I40" s="19" t="s">
        <v>13390</v>
      </c>
      <c r="J40" s="19" t="s">
        <v>13391</v>
      </c>
      <c r="K40" s="19" t="s">
        <v>13392</v>
      </c>
      <c r="L40" s="9"/>
      <c r="M40" s="9"/>
      <c r="N40" s="9"/>
      <c r="O40" s="9"/>
      <c r="P40" s="9"/>
      <c r="Q40" s="9"/>
      <c r="R40" s="9"/>
      <c r="S40" s="9"/>
      <c r="T40" s="9"/>
      <c r="U40" s="9"/>
      <c r="V40" s="9"/>
      <c r="W40" s="9"/>
      <c r="X40" s="9"/>
      <c r="Y40" s="9"/>
      <c r="Z40" s="9"/>
      <c r="AA40" s="9"/>
      <c r="AB40" s="9"/>
      <c r="AC40" s="9"/>
      <c r="AD40" s="9"/>
    </row>
    <row r="41" customFormat="false" ht="12.75" hidden="false" customHeight="true" outlineLevel="0" collapsed="false">
      <c r="A41" s="157" t="s">
        <v>13393</v>
      </c>
      <c r="B41" s="158"/>
      <c r="C41" s="156" t="s">
        <v>13394</v>
      </c>
      <c r="D41" s="4" t="s">
        <v>13395</v>
      </c>
      <c r="E41" s="16" t="s">
        <v>13396</v>
      </c>
      <c r="F41" s="17" t="s">
        <v>13397</v>
      </c>
      <c r="G41" s="17" t="s">
        <v>13398</v>
      </c>
      <c r="H41" s="17" t="s">
        <v>13399</v>
      </c>
      <c r="I41" s="19" t="s">
        <v>13400</v>
      </c>
      <c r="J41" s="19" t="s">
        <v>13401</v>
      </c>
      <c r="K41" s="19" t="s">
        <v>13402</v>
      </c>
      <c r="L41" s="9"/>
      <c r="M41" s="9"/>
      <c r="N41" s="9"/>
      <c r="O41" s="9"/>
      <c r="P41" s="9"/>
      <c r="Q41" s="9"/>
      <c r="R41" s="9"/>
      <c r="S41" s="9"/>
      <c r="T41" s="9"/>
      <c r="U41" s="9"/>
      <c r="V41" s="9"/>
      <c r="W41" s="9"/>
      <c r="X41" s="9"/>
      <c r="Y41" s="9"/>
      <c r="Z41" s="9"/>
      <c r="AA41" s="9"/>
      <c r="AB41" s="9"/>
      <c r="AC41" s="9"/>
      <c r="AD41" s="9"/>
    </row>
    <row r="42" customFormat="false" ht="12.75" hidden="false" customHeight="true" outlineLevel="0" collapsed="false">
      <c r="A42" s="157" t="s">
        <v>13403</v>
      </c>
      <c r="B42" s="158"/>
      <c r="C42" s="29"/>
      <c r="D42" s="4"/>
      <c r="E42" s="16"/>
      <c r="F42" s="17"/>
      <c r="G42" s="17"/>
      <c r="H42" s="17"/>
      <c r="I42" s="29"/>
      <c r="J42" s="29"/>
      <c r="K42" s="29"/>
      <c r="L42" s="9"/>
      <c r="M42" s="9"/>
      <c r="N42" s="9"/>
      <c r="O42" s="9"/>
      <c r="P42" s="9"/>
      <c r="Q42" s="9"/>
      <c r="R42" s="9"/>
      <c r="S42" s="9"/>
      <c r="T42" s="9"/>
      <c r="U42" s="9"/>
      <c r="V42" s="9"/>
      <c r="W42" s="9"/>
      <c r="X42" s="9"/>
      <c r="Y42" s="9"/>
      <c r="Z42" s="9"/>
      <c r="AA42" s="9"/>
      <c r="AB42" s="9"/>
      <c r="AC42" s="9"/>
      <c r="AD42" s="9"/>
    </row>
    <row r="43" customFormat="false" ht="12.75" hidden="false" customHeight="true" outlineLevel="0" collapsed="false">
      <c r="A43" s="157" t="s">
        <v>13404</v>
      </c>
      <c r="B43" s="158"/>
      <c r="C43" s="163" t="s">
        <v>13405</v>
      </c>
      <c r="D43" s="4" t="s">
        <v>13406</v>
      </c>
      <c r="E43" s="159" t="s">
        <v>13407</v>
      </c>
      <c r="F43" s="160" t="s">
        <v>13408</v>
      </c>
      <c r="G43" s="160" t="s">
        <v>13409</v>
      </c>
      <c r="H43" s="160" t="s">
        <v>13410</v>
      </c>
      <c r="I43" s="19" t="s">
        <v>13411</v>
      </c>
      <c r="J43" s="19" t="s">
        <v>13412</v>
      </c>
      <c r="K43" s="19" t="s">
        <v>13413</v>
      </c>
      <c r="L43" s="9"/>
      <c r="M43" s="9"/>
      <c r="N43" s="9"/>
      <c r="O43" s="9"/>
      <c r="P43" s="9"/>
      <c r="Q43" s="9"/>
      <c r="R43" s="9"/>
      <c r="S43" s="9"/>
      <c r="T43" s="9"/>
      <c r="U43" s="9"/>
      <c r="V43" s="9"/>
      <c r="W43" s="9"/>
      <c r="X43" s="9"/>
      <c r="Y43" s="9"/>
      <c r="Z43" s="9"/>
      <c r="AA43" s="9"/>
      <c r="AB43" s="9"/>
      <c r="AC43" s="9"/>
      <c r="AD43" s="9"/>
    </row>
    <row r="44" customFormat="false" ht="12.75" hidden="false" customHeight="true" outlineLevel="0" collapsed="false">
      <c r="A44" s="157" t="s">
        <v>13414</v>
      </c>
      <c r="B44" s="158"/>
      <c r="C44" s="156" t="s">
        <v>13415</v>
      </c>
      <c r="D44" s="4" t="s">
        <v>13416</v>
      </c>
      <c r="E44" s="16" t="s">
        <v>13417</v>
      </c>
      <c r="F44" s="17" t="s">
        <v>13418</v>
      </c>
      <c r="G44" s="17" t="s">
        <v>13419</v>
      </c>
      <c r="H44" s="17" t="s">
        <v>13420</v>
      </c>
      <c r="I44" s="19" t="s">
        <v>13421</v>
      </c>
      <c r="J44" s="19" t="s">
        <v>13422</v>
      </c>
      <c r="K44" s="19" t="s">
        <v>13423</v>
      </c>
      <c r="L44" s="9"/>
      <c r="M44" s="9"/>
      <c r="N44" s="9"/>
      <c r="O44" s="9"/>
      <c r="P44" s="9"/>
      <c r="Q44" s="9"/>
      <c r="R44" s="9"/>
      <c r="S44" s="9"/>
      <c r="T44" s="9"/>
      <c r="U44" s="9"/>
      <c r="V44" s="9"/>
      <c r="W44" s="9"/>
      <c r="X44" s="9"/>
      <c r="Y44" s="9"/>
      <c r="Z44" s="9"/>
      <c r="AA44" s="9"/>
      <c r="AB44" s="9"/>
      <c r="AC44" s="9"/>
      <c r="AD44" s="9"/>
    </row>
    <row r="45" customFormat="false" ht="12.75" hidden="false" customHeight="true" outlineLevel="0" collapsed="false">
      <c r="A45" s="157" t="s">
        <v>13424</v>
      </c>
      <c r="B45" s="158"/>
      <c r="C45" s="29"/>
      <c r="D45" s="4"/>
      <c r="E45" s="16"/>
      <c r="F45" s="17"/>
      <c r="G45" s="17"/>
      <c r="H45" s="17"/>
      <c r="I45" s="29"/>
      <c r="J45" s="29"/>
      <c r="K45" s="29"/>
      <c r="L45" s="9"/>
      <c r="M45" s="9"/>
      <c r="N45" s="9"/>
      <c r="O45" s="9"/>
      <c r="P45" s="9"/>
      <c r="Q45" s="9"/>
      <c r="R45" s="9"/>
      <c r="S45" s="9"/>
      <c r="T45" s="9"/>
      <c r="U45" s="9"/>
      <c r="V45" s="9"/>
      <c r="W45" s="9"/>
      <c r="X45" s="9"/>
      <c r="Y45" s="9"/>
      <c r="Z45" s="9"/>
      <c r="AA45" s="9"/>
      <c r="AB45" s="9"/>
      <c r="AC45" s="9"/>
      <c r="AD45" s="9"/>
    </row>
    <row r="46" customFormat="false" ht="12.75" hidden="false" customHeight="true" outlineLevel="0" collapsed="false">
      <c r="A46" s="157" t="s">
        <v>13425</v>
      </c>
      <c r="B46" s="158"/>
      <c r="C46" s="29"/>
      <c r="D46" s="4"/>
      <c r="E46" s="16"/>
      <c r="F46" s="17"/>
      <c r="G46" s="17"/>
      <c r="H46" s="17"/>
      <c r="I46" s="29"/>
      <c r="J46" s="29"/>
      <c r="K46" s="29"/>
      <c r="L46" s="9"/>
      <c r="M46" s="9"/>
      <c r="N46" s="9"/>
      <c r="O46" s="9"/>
      <c r="P46" s="9"/>
      <c r="Q46" s="9"/>
      <c r="R46" s="9"/>
      <c r="S46" s="9"/>
      <c r="T46" s="9"/>
      <c r="U46" s="9"/>
      <c r="V46" s="9"/>
      <c r="W46" s="9"/>
      <c r="X46" s="9"/>
      <c r="Y46" s="9"/>
      <c r="Z46" s="9"/>
      <c r="AA46" s="9"/>
      <c r="AB46" s="9"/>
      <c r="AC46" s="9"/>
      <c r="AD46" s="9"/>
    </row>
    <row r="47" customFormat="false" ht="12.75" hidden="false" customHeight="true" outlineLevel="0" collapsed="false">
      <c r="A47" s="157" t="s">
        <v>13426</v>
      </c>
      <c r="B47" s="158"/>
      <c r="C47" s="156" t="s">
        <v>13427</v>
      </c>
      <c r="D47" s="4" t="s">
        <v>13428</v>
      </c>
      <c r="E47" s="16" t="s">
        <v>13429</v>
      </c>
      <c r="F47" s="17" t="s">
        <v>13430</v>
      </c>
      <c r="G47" s="17" t="s">
        <v>13431</v>
      </c>
      <c r="H47" s="17" t="s">
        <v>13432</v>
      </c>
      <c r="I47" s="19" t="s">
        <v>13433</v>
      </c>
      <c r="J47" s="19" t="s">
        <v>13434</v>
      </c>
      <c r="K47" s="17" t="s">
        <v>13435</v>
      </c>
      <c r="L47" s="9"/>
      <c r="M47" s="9"/>
      <c r="N47" s="9"/>
      <c r="O47" s="9"/>
      <c r="P47" s="9"/>
      <c r="Q47" s="9"/>
      <c r="R47" s="9"/>
      <c r="S47" s="9"/>
      <c r="T47" s="9"/>
      <c r="U47" s="9"/>
      <c r="V47" s="9"/>
      <c r="W47" s="9"/>
      <c r="X47" s="9"/>
      <c r="Y47" s="9"/>
      <c r="Z47" s="9"/>
      <c r="AA47" s="9"/>
      <c r="AB47" s="9"/>
      <c r="AC47" s="9"/>
      <c r="AD47" s="9"/>
    </row>
    <row r="48" customFormat="false" ht="12.75" hidden="false" customHeight="true" outlineLevel="0" collapsed="false">
      <c r="A48" s="157" t="s">
        <v>13436</v>
      </c>
      <c r="B48" s="158"/>
      <c r="C48" s="29"/>
      <c r="D48" s="4"/>
      <c r="E48" s="16"/>
      <c r="F48" s="17"/>
      <c r="G48" s="17"/>
      <c r="H48" s="17"/>
      <c r="I48" s="29"/>
      <c r="J48" s="29"/>
      <c r="K48" s="29"/>
      <c r="L48" s="9"/>
      <c r="M48" s="9"/>
      <c r="N48" s="9"/>
      <c r="O48" s="9"/>
      <c r="P48" s="9"/>
      <c r="Q48" s="9"/>
      <c r="R48" s="9"/>
      <c r="S48" s="9"/>
      <c r="T48" s="9"/>
      <c r="U48" s="9"/>
      <c r="V48" s="9"/>
      <c r="W48" s="9"/>
      <c r="X48" s="9"/>
      <c r="Y48" s="9"/>
      <c r="Z48" s="9"/>
      <c r="AA48" s="9"/>
      <c r="AB48" s="9"/>
      <c r="AC48" s="9"/>
      <c r="AD48" s="9"/>
    </row>
    <row r="49" customFormat="false" ht="12.75" hidden="false" customHeight="true" outlineLevel="0" collapsed="false">
      <c r="A49" s="157" t="s">
        <v>13437</v>
      </c>
      <c r="B49" s="158"/>
      <c r="C49" s="163" t="s">
        <v>13438</v>
      </c>
      <c r="D49" s="4" t="s">
        <v>13439</v>
      </c>
      <c r="E49" s="159" t="s">
        <v>13440</v>
      </c>
      <c r="F49" s="160" t="s">
        <v>13441</v>
      </c>
      <c r="G49" s="160" t="s">
        <v>13442</v>
      </c>
      <c r="H49" s="160" t="s">
        <v>13443</v>
      </c>
      <c r="I49" s="19" t="s">
        <v>13444</v>
      </c>
      <c r="J49" s="19" t="s">
        <v>13445</v>
      </c>
      <c r="K49" s="19" t="s">
        <v>13446</v>
      </c>
      <c r="L49" s="9"/>
      <c r="M49" s="9"/>
      <c r="N49" s="9"/>
      <c r="O49" s="9"/>
      <c r="P49" s="9"/>
      <c r="Q49" s="9"/>
      <c r="R49" s="9"/>
      <c r="S49" s="9"/>
      <c r="T49" s="9"/>
      <c r="U49" s="9"/>
      <c r="V49" s="9"/>
      <c r="W49" s="9"/>
      <c r="X49" s="9"/>
      <c r="Y49" s="9"/>
      <c r="Z49" s="9"/>
      <c r="AA49" s="9"/>
      <c r="AB49" s="9"/>
      <c r="AC49" s="9"/>
      <c r="AD49" s="9"/>
    </row>
    <row r="50" customFormat="false" ht="12.75" hidden="false" customHeight="true" outlineLevel="0" collapsed="false">
      <c r="A50" s="157" t="s">
        <v>13447</v>
      </c>
      <c r="B50" s="158"/>
      <c r="C50" s="156" t="s">
        <v>13448</v>
      </c>
      <c r="D50" s="4" t="s">
        <v>13449</v>
      </c>
      <c r="E50" s="16" t="s">
        <v>13450</v>
      </c>
      <c r="F50" s="17" t="s">
        <v>13451</v>
      </c>
      <c r="G50" s="17" t="s">
        <v>13452</v>
      </c>
      <c r="H50" s="17" t="s">
        <v>13453</v>
      </c>
      <c r="I50" s="19" t="s">
        <v>13454</v>
      </c>
      <c r="J50" s="21" t="s">
        <v>13455</v>
      </c>
      <c r="K50" s="17" t="s">
        <v>13456</v>
      </c>
      <c r="L50" s="9"/>
      <c r="M50" s="9"/>
      <c r="N50" s="9"/>
      <c r="O50" s="9"/>
      <c r="P50" s="9"/>
      <c r="Q50" s="9"/>
      <c r="R50" s="9"/>
      <c r="S50" s="9"/>
      <c r="T50" s="9"/>
      <c r="U50" s="9"/>
      <c r="V50" s="9"/>
      <c r="W50" s="9"/>
      <c r="X50" s="9"/>
      <c r="Y50" s="9"/>
      <c r="Z50" s="9"/>
      <c r="AA50" s="9"/>
      <c r="AB50" s="9"/>
      <c r="AC50" s="9"/>
      <c r="AD50" s="9"/>
    </row>
    <row r="51" customFormat="false" ht="12.75" hidden="false" customHeight="true" outlineLevel="0" collapsed="false">
      <c r="A51" s="157" t="s">
        <v>13457</v>
      </c>
      <c r="B51" s="158"/>
      <c r="C51" s="29"/>
      <c r="D51" s="4"/>
      <c r="E51" s="16"/>
      <c r="F51" s="17"/>
      <c r="G51" s="17"/>
      <c r="H51" s="17"/>
      <c r="I51" s="29"/>
      <c r="J51" s="29"/>
      <c r="K51" s="29"/>
      <c r="L51" s="9"/>
      <c r="M51" s="9"/>
      <c r="N51" s="9"/>
      <c r="O51" s="9"/>
      <c r="P51" s="9"/>
      <c r="Q51" s="9"/>
      <c r="R51" s="9"/>
      <c r="S51" s="9"/>
      <c r="T51" s="9"/>
      <c r="U51" s="9"/>
      <c r="V51" s="9"/>
      <c r="W51" s="9"/>
      <c r="X51" s="9"/>
      <c r="Y51" s="9"/>
      <c r="Z51" s="9"/>
      <c r="AA51" s="9"/>
      <c r="AB51" s="9"/>
      <c r="AC51" s="9"/>
      <c r="AD51" s="9"/>
    </row>
    <row r="52" customFormat="false" ht="12.75" hidden="false" customHeight="true" outlineLevel="0" collapsed="false">
      <c r="A52" s="157" t="s">
        <v>13458</v>
      </c>
      <c r="B52" s="158"/>
      <c r="C52" s="167" t="s">
        <v>13459</v>
      </c>
      <c r="D52" s="4" t="s">
        <v>13460</v>
      </c>
      <c r="E52" s="168" t="s">
        <v>13461</v>
      </c>
      <c r="F52" s="169" t="s">
        <v>13462</v>
      </c>
      <c r="G52" s="169" t="s">
        <v>13463</v>
      </c>
      <c r="H52" s="169" t="s">
        <v>13464</v>
      </c>
      <c r="I52" s="19" t="s">
        <v>13465</v>
      </c>
      <c r="J52" s="19" t="s">
        <v>13466</v>
      </c>
      <c r="K52" s="19" t="s">
        <v>13467</v>
      </c>
      <c r="L52" s="9"/>
      <c r="M52" s="9"/>
      <c r="N52" s="9"/>
      <c r="O52" s="9"/>
      <c r="P52" s="9"/>
      <c r="Q52" s="9"/>
      <c r="R52" s="9"/>
      <c r="S52" s="9"/>
      <c r="T52" s="9"/>
      <c r="U52" s="9"/>
      <c r="V52" s="9"/>
      <c r="W52" s="9"/>
      <c r="X52" s="9"/>
      <c r="Y52" s="9"/>
      <c r="Z52" s="9"/>
      <c r="AA52" s="9"/>
      <c r="AB52" s="9"/>
      <c r="AC52" s="9"/>
      <c r="AD52" s="9"/>
    </row>
    <row r="53" customFormat="false" ht="12.75" hidden="false" customHeight="true" outlineLevel="0" collapsed="false">
      <c r="A53" s="157" t="s">
        <v>13468</v>
      </c>
      <c r="B53" s="158"/>
      <c r="C53" s="37" t="s">
        <v>13469</v>
      </c>
      <c r="D53" s="4"/>
      <c r="E53" s="16" t="s">
        <v>13470</v>
      </c>
      <c r="F53" s="17" t="s">
        <v>13471</v>
      </c>
      <c r="G53" s="17" t="s">
        <v>13472</v>
      </c>
      <c r="H53" s="17" t="s">
        <v>13473</v>
      </c>
      <c r="I53" s="26" t="s">
        <v>13474</v>
      </c>
      <c r="J53" s="26" t="s">
        <v>13475</v>
      </c>
      <c r="K53" s="26" t="s">
        <v>13476</v>
      </c>
      <c r="L53" s="9"/>
      <c r="M53" s="9"/>
      <c r="N53" s="9"/>
      <c r="O53" s="9"/>
      <c r="P53" s="9"/>
      <c r="Q53" s="9"/>
      <c r="R53" s="9"/>
      <c r="S53" s="9"/>
      <c r="T53" s="9"/>
      <c r="U53" s="9"/>
      <c r="V53" s="9"/>
      <c r="W53" s="9"/>
      <c r="X53" s="9"/>
      <c r="Y53" s="9"/>
      <c r="Z53" s="9"/>
      <c r="AA53" s="9"/>
      <c r="AB53" s="9"/>
      <c r="AC53" s="9"/>
      <c r="AD53" s="9"/>
    </row>
    <row r="54" customFormat="false" ht="12.75" hidden="false" customHeight="true" outlineLevel="0" collapsed="false">
      <c r="A54" s="157" t="s">
        <v>13477</v>
      </c>
      <c r="B54" s="158"/>
      <c r="C54" s="156"/>
      <c r="D54" s="4"/>
      <c r="E54" s="16"/>
      <c r="F54" s="17"/>
      <c r="G54" s="17"/>
      <c r="H54" s="17"/>
      <c r="I54" s="74"/>
      <c r="J54" s="29"/>
      <c r="K54" s="29"/>
      <c r="L54" s="9"/>
      <c r="M54" s="9"/>
      <c r="N54" s="9"/>
      <c r="O54" s="9"/>
      <c r="P54" s="9"/>
      <c r="Q54" s="9"/>
      <c r="R54" s="9"/>
      <c r="S54" s="9"/>
      <c r="T54" s="9"/>
      <c r="U54" s="9"/>
      <c r="V54" s="9"/>
      <c r="W54" s="9"/>
      <c r="X54" s="9"/>
      <c r="Y54" s="9"/>
      <c r="Z54" s="9"/>
      <c r="AA54" s="9"/>
      <c r="AB54" s="9"/>
      <c r="AC54" s="9"/>
      <c r="AD54" s="9"/>
    </row>
    <row r="55" customFormat="false" ht="12.75" hidden="false" customHeight="true" outlineLevel="0" collapsed="false">
      <c r="A55" s="157" t="s">
        <v>13478</v>
      </c>
      <c r="B55" s="158"/>
      <c r="C55" s="153" t="s">
        <v>13479</v>
      </c>
      <c r="D55" s="5" t="s">
        <v>13480</v>
      </c>
      <c r="E55" s="159" t="s">
        <v>13481</v>
      </c>
      <c r="F55" s="160" t="s">
        <v>13482</v>
      </c>
      <c r="G55" s="160" t="s">
        <v>13483</v>
      </c>
      <c r="H55" s="160" t="s">
        <v>13484</v>
      </c>
      <c r="I55" s="113" t="s">
        <v>13485</v>
      </c>
      <c r="J55" s="113" t="s">
        <v>13486</v>
      </c>
      <c r="K55" s="113" t="s">
        <v>13487</v>
      </c>
      <c r="L55" s="9"/>
      <c r="M55" s="9"/>
      <c r="N55" s="9"/>
      <c r="O55" s="9"/>
      <c r="P55" s="9"/>
      <c r="Q55" s="9"/>
      <c r="R55" s="9"/>
      <c r="S55" s="9"/>
      <c r="T55" s="9"/>
      <c r="U55" s="9"/>
      <c r="V55" s="9"/>
      <c r="W55" s="9"/>
      <c r="X55" s="9"/>
      <c r="Y55" s="9"/>
      <c r="Z55" s="9"/>
      <c r="AA55" s="9"/>
      <c r="AB55" s="9"/>
      <c r="AC55" s="9"/>
      <c r="AD55" s="9"/>
    </row>
    <row r="56" customFormat="false" ht="12.75" hidden="false" customHeight="true" outlineLevel="0" collapsed="false">
      <c r="A56" s="157" t="s">
        <v>13488</v>
      </c>
      <c r="B56" s="158"/>
      <c r="C56" s="156" t="s">
        <v>13489</v>
      </c>
      <c r="D56" s="4" t="s">
        <v>13490</v>
      </c>
      <c r="E56" s="16" t="s">
        <v>13491</v>
      </c>
      <c r="F56" s="17" t="s">
        <v>13492</v>
      </c>
      <c r="G56" s="17" t="s">
        <v>13493</v>
      </c>
      <c r="H56" s="17" t="s">
        <v>13494</v>
      </c>
      <c r="I56" s="26" t="s">
        <v>13495</v>
      </c>
      <c r="J56" s="26" t="s">
        <v>13496</v>
      </c>
      <c r="K56" s="26" t="s">
        <v>13497</v>
      </c>
      <c r="L56" s="9"/>
      <c r="M56" s="9"/>
      <c r="N56" s="9"/>
      <c r="O56" s="9"/>
      <c r="P56" s="9"/>
      <c r="Q56" s="9"/>
      <c r="R56" s="9"/>
      <c r="S56" s="9"/>
      <c r="T56" s="9"/>
      <c r="U56" s="9"/>
      <c r="V56" s="9"/>
      <c r="W56" s="9"/>
      <c r="X56" s="9"/>
      <c r="Y56" s="9"/>
      <c r="Z56" s="9"/>
      <c r="AA56" s="9"/>
      <c r="AB56" s="9"/>
      <c r="AC56" s="9"/>
      <c r="AD56" s="9"/>
    </row>
    <row r="57" customFormat="false" ht="12.75" hidden="false" customHeight="true" outlineLevel="0" collapsed="false">
      <c r="A57" s="157" t="s">
        <v>13498</v>
      </c>
      <c r="B57" s="158"/>
      <c r="C57" s="74"/>
      <c r="D57" s="4"/>
      <c r="E57" s="16"/>
      <c r="F57" s="17"/>
      <c r="G57" s="17"/>
      <c r="H57" s="17"/>
      <c r="I57" s="74"/>
      <c r="J57" s="29"/>
      <c r="K57" s="29"/>
      <c r="L57" s="9"/>
      <c r="M57" s="9"/>
      <c r="N57" s="9"/>
      <c r="O57" s="9"/>
      <c r="P57" s="9"/>
      <c r="Q57" s="9"/>
      <c r="R57" s="9"/>
      <c r="S57" s="9"/>
      <c r="T57" s="9"/>
      <c r="U57" s="9"/>
      <c r="V57" s="9"/>
      <c r="W57" s="9"/>
      <c r="X57" s="9"/>
      <c r="Y57" s="9"/>
      <c r="Z57" s="9"/>
      <c r="AA57" s="9"/>
      <c r="AB57" s="9"/>
      <c r="AC57" s="9"/>
      <c r="AD57" s="9"/>
    </row>
    <row r="58" customFormat="false" ht="12.75" hidden="false" customHeight="true" outlineLevel="0" collapsed="false">
      <c r="A58" s="157" t="s">
        <v>13499</v>
      </c>
      <c r="B58" s="158"/>
      <c r="C58" s="153" t="s">
        <v>13500</v>
      </c>
      <c r="D58" s="5" t="s">
        <v>13501</v>
      </c>
      <c r="E58" s="159" t="s">
        <v>13502</v>
      </c>
      <c r="F58" s="160" t="s">
        <v>13503</v>
      </c>
      <c r="G58" s="160" t="s">
        <v>13504</v>
      </c>
      <c r="H58" s="160" t="s">
        <v>13505</v>
      </c>
      <c r="I58" s="113" t="s">
        <v>13506</v>
      </c>
      <c r="J58" s="113" t="s">
        <v>13507</v>
      </c>
      <c r="K58" s="113" t="s">
        <v>13508</v>
      </c>
      <c r="L58" s="9"/>
      <c r="M58" s="9"/>
      <c r="N58" s="9"/>
      <c r="O58" s="9"/>
      <c r="P58" s="9"/>
      <c r="Q58" s="9"/>
      <c r="R58" s="9"/>
      <c r="S58" s="9"/>
      <c r="T58" s="9"/>
      <c r="U58" s="9"/>
      <c r="V58" s="9"/>
      <c r="W58" s="9"/>
      <c r="X58" s="9"/>
      <c r="Y58" s="9"/>
      <c r="Z58" s="9"/>
      <c r="AA58" s="9"/>
      <c r="AB58" s="9"/>
      <c r="AC58" s="9"/>
      <c r="AD58" s="9"/>
    </row>
    <row r="59" customFormat="false" ht="12.75" hidden="false" customHeight="true" outlineLevel="0" collapsed="false">
      <c r="A59" s="157" t="s">
        <v>13509</v>
      </c>
      <c r="B59" s="158"/>
      <c r="C59" s="156" t="s">
        <v>13510</v>
      </c>
      <c r="D59" s="4" t="s">
        <v>13511</v>
      </c>
      <c r="E59" s="16" t="s">
        <v>13512</v>
      </c>
      <c r="F59" s="17" t="s">
        <v>13513</v>
      </c>
      <c r="G59" s="17" t="s">
        <v>13514</v>
      </c>
      <c r="H59" s="17" t="s">
        <v>13515</v>
      </c>
      <c r="I59" s="19" t="s">
        <v>13516</v>
      </c>
      <c r="J59" s="19" t="s">
        <v>13517</v>
      </c>
      <c r="K59" s="19" t="s">
        <v>13518</v>
      </c>
      <c r="L59" s="9"/>
      <c r="M59" s="9"/>
      <c r="N59" s="9"/>
      <c r="O59" s="9"/>
      <c r="P59" s="9"/>
      <c r="Q59" s="9"/>
      <c r="R59" s="9"/>
      <c r="S59" s="9"/>
      <c r="T59" s="9"/>
      <c r="U59" s="9"/>
      <c r="V59" s="9"/>
      <c r="W59" s="9"/>
      <c r="X59" s="9"/>
      <c r="Y59" s="9"/>
      <c r="Z59" s="9"/>
      <c r="AA59" s="9"/>
      <c r="AB59" s="9"/>
      <c r="AC59" s="9"/>
      <c r="AD59" s="9"/>
    </row>
    <row r="60" customFormat="false" ht="12.75" hidden="false" customHeight="true" outlineLevel="0" collapsed="false">
      <c r="A60" s="157" t="s">
        <v>13519</v>
      </c>
      <c r="B60" s="158"/>
      <c r="C60" s="29"/>
      <c r="D60" s="4"/>
      <c r="E60" s="16"/>
      <c r="F60" s="17"/>
      <c r="G60" s="17"/>
      <c r="H60" s="17"/>
      <c r="I60" s="29"/>
      <c r="J60" s="29"/>
      <c r="K60" s="29"/>
      <c r="L60" s="9"/>
      <c r="M60" s="9"/>
      <c r="N60" s="9"/>
      <c r="O60" s="9"/>
      <c r="P60" s="9"/>
      <c r="Q60" s="9"/>
      <c r="R60" s="9"/>
      <c r="S60" s="9"/>
      <c r="T60" s="9"/>
      <c r="U60" s="9"/>
      <c r="V60" s="9"/>
      <c r="W60" s="9"/>
      <c r="X60" s="9"/>
      <c r="Y60" s="9"/>
      <c r="Z60" s="9"/>
      <c r="AA60" s="9"/>
      <c r="AB60" s="9"/>
      <c r="AC60" s="9"/>
      <c r="AD60" s="9"/>
    </row>
    <row r="61" customFormat="false" ht="12.75" hidden="false" customHeight="true" outlineLevel="0" collapsed="false">
      <c r="A61" s="157"/>
      <c r="B61" s="158"/>
      <c r="C61" s="29"/>
      <c r="D61" s="4"/>
      <c r="E61" s="16"/>
      <c r="F61" s="17"/>
      <c r="G61" s="17"/>
      <c r="H61" s="17"/>
      <c r="I61" s="29"/>
      <c r="J61" s="29"/>
      <c r="K61" s="29"/>
      <c r="L61" s="9"/>
      <c r="M61" s="9"/>
      <c r="N61" s="9"/>
      <c r="O61" s="9"/>
      <c r="P61" s="9"/>
      <c r="Q61" s="9"/>
      <c r="R61" s="9"/>
      <c r="S61" s="9"/>
      <c r="T61" s="9"/>
      <c r="U61" s="9"/>
      <c r="V61" s="9"/>
      <c r="W61" s="9"/>
      <c r="X61" s="9"/>
      <c r="Y61" s="9"/>
      <c r="Z61" s="9"/>
      <c r="AA61" s="9"/>
      <c r="AB61" s="9"/>
      <c r="AC61" s="9"/>
      <c r="AD61" s="9"/>
    </row>
    <row r="62" customFormat="false" ht="12.75" hidden="false" customHeight="true" outlineLevel="0" collapsed="false">
      <c r="A62" s="38" t="s">
        <v>13520</v>
      </c>
      <c r="B62" s="10"/>
      <c r="C62" s="153" t="s">
        <v>13521</v>
      </c>
      <c r="D62" s="4" t="s">
        <v>13142</v>
      </c>
      <c r="E62" s="159" t="s">
        <v>13522</v>
      </c>
      <c r="F62" s="160" t="s">
        <v>13144</v>
      </c>
      <c r="G62" s="160" t="s">
        <v>13523</v>
      </c>
      <c r="H62" s="160" t="s">
        <v>13524</v>
      </c>
      <c r="I62" s="14" t="s">
        <v>13147</v>
      </c>
      <c r="J62" s="14" t="s">
        <v>13148</v>
      </c>
      <c r="K62" s="14" t="s">
        <v>13149</v>
      </c>
      <c r="L62" s="9"/>
      <c r="M62" s="9"/>
      <c r="N62" s="9"/>
      <c r="O62" s="9"/>
      <c r="P62" s="9"/>
      <c r="Q62" s="9"/>
      <c r="R62" s="9"/>
      <c r="S62" s="9"/>
      <c r="T62" s="9"/>
      <c r="U62" s="9"/>
      <c r="V62" s="9"/>
      <c r="W62" s="9"/>
      <c r="X62" s="9"/>
      <c r="Y62" s="9"/>
      <c r="Z62" s="9"/>
      <c r="AA62" s="9"/>
      <c r="AB62" s="9"/>
      <c r="AC62" s="9"/>
      <c r="AD62" s="9"/>
    </row>
    <row r="63" customFormat="false" ht="12.75" hidden="false" customHeight="true" outlineLevel="0" collapsed="false">
      <c r="A63" s="38" t="s">
        <v>13525</v>
      </c>
      <c r="B63" s="10"/>
      <c r="C63" s="156" t="s">
        <v>13151</v>
      </c>
      <c r="D63" s="4" t="s">
        <v>13152</v>
      </c>
      <c r="E63" s="16" t="s">
        <v>13153</v>
      </c>
      <c r="F63" s="17" t="s">
        <v>13154</v>
      </c>
      <c r="G63" s="17" t="s">
        <v>13155</v>
      </c>
      <c r="H63" s="17" t="s">
        <v>13156</v>
      </c>
      <c r="I63" s="19" t="s">
        <v>13157</v>
      </c>
      <c r="J63" s="19" t="s">
        <v>13526</v>
      </c>
      <c r="K63" s="19" t="s">
        <v>13159</v>
      </c>
      <c r="L63" s="9"/>
      <c r="M63" s="9"/>
      <c r="N63" s="9"/>
      <c r="O63" s="9"/>
      <c r="P63" s="9"/>
      <c r="Q63" s="9"/>
      <c r="R63" s="9"/>
      <c r="S63" s="9"/>
      <c r="T63" s="9"/>
      <c r="U63" s="9"/>
      <c r="V63" s="9"/>
      <c r="W63" s="9"/>
      <c r="X63" s="9"/>
      <c r="Y63" s="9"/>
      <c r="Z63" s="9"/>
      <c r="AA63" s="9"/>
      <c r="AB63" s="9"/>
      <c r="AC63" s="9"/>
      <c r="AD63" s="9"/>
    </row>
    <row r="64" customFormat="false" ht="12.75" hidden="false" customHeight="true" outlineLevel="0" collapsed="false">
      <c r="A64" s="38" t="s">
        <v>13527</v>
      </c>
      <c r="B64" s="10"/>
      <c r="C64" s="29"/>
      <c r="E64" s="29"/>
      <c r="F64" s="29"/>
      <c r="G64" s="29"/>
      <c r="H64" s="29"/>
      <c r="I64" s="29"/>
      <c r="J64" s="29"/>
      <c r="K64" s="29"/>
      <c r="L64" s="9"/>
      <c r="M64" s="9"/>
      <c r="N64" s="9"/>
      <c r="O64" s="9"/>
      <c r="P64" s="9"/>
      <c r="Q64" s="9"/>
      <c r="R64" s="9"/>
      <c r="S64" s="9"/>
      <c r="T64" s="9"/>
      <c r="U64" s="9"/>
      <c r="V64" s="9"/>
      <c r="W64" s="9"/>
      <c r="X64" s="9"/>
      <c r="Y64" s="9"/>
      <c r="Z64" s="9"/>
      <c r="AA64" s="9"/>
      <c r="AB64" s="9"/>
      <c r="AC64" s="9"/>
      <c r="AD64" s="9"/>
    </row>
    <row r="65" customFormat="false" ht="12.75" hidden="false" customHeight="true" outlineLevel="0" collapsed="false">
      <c r="A65" s="38" t="s">
        <v>13528</v>
      </c>
      <c r="B65" s="10"/>
      <c r="C65" s="29"/>
      <c r="E65" s="29"/>
      <c r="F65" s="29"/>
      <c r="G65" s="29"/>
      <c r="H65" s="29"/>
      <c r="I65" s="29"/>
      <c r="J65" s="29"/>
      <c r="K65" s="29"/>
      <c r="L65" s="9"/>
      <c r="M65" s="9"/>
      <c r="N65" s="9"/>
      <c r="O65" s="9"/>
      <c r="P65" s="9"/>
      <c r="Q65" s="9"/>
      <c r="R65" s="9"/>
      <c r="S65" s="9"/>
      <c r="T65" s="9"/>
      <c r="U65" s="9"/>
      <c r="V65" s="9"/>
      <c r="W65" s="9"/>
      <c r="X65" s="9"/>
      <c r="Y65" s="9"/>
      <c r="Z65" s="9"/>
      <c r="AA65" s="9"/>
      <c r="AB65" s="9"/>
      <c r="AC65" s="9"/>
      <c r="AD65" s="9"/>
    </row>
    <row r="66" customFormat="false" ht="12.75" hidden="false" customHeight="true" outlineLevel="0" collapsed="false">
      <c r="A66" s="38" t="s">
        <v>13529</v>
      </c>
      <c r="B66" s="10"/>
      <c r="C66" s="156" t="s">
        <v>13193</v>
      </c>
      <c r="D66" s="4" t="s">
        <v>13194</v>
      </c>
      <c r="E66" s="16" t="s">
        <v>13195</v>
      </c>
      <c r="F66" s="17" t="s">
        <v>13196</v>
      </c>
      <c r="G66" s="17" t="s">
        <v>13197</v>
      </c>
      <c r="H66" s="17" t="s">
        <v>13198</v>
      </c>
      <c r="I66" s="19" t="s">
        <v>13199</v>
      </c>
      <c r="J66" s="19" t="s">
        <v>13200</v>
      </c>
      <c r="K66" s="19" t="s">
        <v>13201</v>
      </c>
      <c r="L66" s="9"/>
      <c r="M66" s="9"/>
      <c r="N66" s="9"/>
      <c r="O66" s="9"/>
      <c r="P66" s="9"/>
      <c r="Q66" s="9"/>
      <c r="R66" s="9"/>
      <c r="S66" s="9"/>
      <c r="T66" s="9"/>
      <c r="U66" s="9"/>
      <c r="V66" s="9"/>
      <c r="W66" s="9"/>
      <c r="X66" s="9"/>
      <c r="Y66" s="9"/>
      <c r="Z66" s="9"/>
      <c r="AA66" s="9"/>
      <c r="AB66" s="9"/>
      <c r="AC66" s="9"/>
      <c r="AD66" s="9"/>
    </row>
    <row r="67" customFormat="false" ht="12.75" hidden="false" customHeight="true" outlineLevel="0" collapsed="false">
      <c r="A67" s="38" t="s">
        <v>13530</v>
      </c>
      <c r="B67" s="10"/>
      <c r="C67" s="29"/>
      <c r="D67" s="4"/>
      <c r="E67" s="16"/>
      <c r="F67" s="17"/>
      <c r="G67" s="17"/>
      <c r="H67" s="17"/>
      <c r="I67" s="29"/>
      <c r="J67" s="29"/>
      <c r="K67" s="29"/>
      <c r="L67" s="9"/>
      <c r="M67" s="9"/>
      <c r="N67" s="9"/>
      <c r="O67" s="9"/>
      <c r="P67" s="9"/>
      <c r="Q67" s="9"/>
      <c r="R67" s="9"/>
      <c r="S67" s="9"/>
      <c r="T67" s="9"/>
      <c r="U67" s="9"/>
      <c r="V67" s="9"/>
      <c r="W67" s="9"/>
      <c r="X67" s="9"/>
      <c r="Y67" s="9"/>
      <c r="Z67" s="9"/>
      <c r="AA67" s="9"/>
      <c r="AB67" s="9"/>
      <c r="AC67" s="9"/>
      <c r="AD67" s="9"/>
    </row>
    <row r="68" customFormat="false" ht="12.75" hidden="false" customHeight="true" outlineLevel="0" collapsed="false">
      <c r="A68" s="38" t="s">
        <v>13531</v>
      </c>
      <c r="B68" s="10"/>
      <c r="C68" s="29"/>
      <c r="D68" s="4"/>
      <c r="E68" s="16"/>
      <c r="F68" s="17"/>
      <c r="G68" s="17"/>
      <c r="H68" s="17"/>
      <c r="I68" s="29"/>
      <c r="J68" s="29"/>
      <c r="K68" s="29"/>
      <c r="L68" s="9"/>
      <c r="M68" s="9"/>
      <c r="N68" s="9"/>
      <c r="O68" s="9"/>
      <c r="P68" s="9"/>
      <c r="Q68" s="9"/>
      <c r="R68" s="9"/>
      <c r="S68" s="9"/>
      <c r="T68" s="9"/>
      <c r="U68" s="9"/>
      <c r="V68" s="9"/>
      <c r="W68" s="9"/>
      <c r="X68" s="9"/>
      <c r="Y68" s="9"/>
      <c r="Z68" s="9"/>
      <c r="AA68" s="9"/>
      <c r="AB68" s="9"/>
      <c r="AC68" s="9"/>
      <c r="AD68" s="9"/>
    </row>
    <row r="69" customFormat="false" ht="12.75" hidden="false" customHeight="true" outlineLevel="0" collapsed="false">
      <c r="A69" s="38" t="s">
        <v>13532</v>
      </c>
      <c r="B69" s="10"/>
      <c r="C69" s="5" t="s">
        <v>13533</v>
      </c>
      <c r="D69" s="4" t="s">
        <v>13534</v>
      </c>
      <c r="E69" s="16" t="s">
        <v>13535</v>
      </c>
      <c r="F69" s="17" t="s">
        <v>13536</v>
      </c>
      <c r="G69" s="17" t="s">
        <v>13537</v>
      </c>
      <c r="H69" s="17" t="s">
        <v>13538</v>
      </c>
      <c r="I69" s="26" t="s">
        <v>13539</v>
      </c>
      <c r="J69" s="26" t="s">
        <v>13540</v>
      </c>
      <c r="K69" s="26" t="s">
        <v>13541</v>
      </c>
      <c r="L69" s="9"/>
      <c r="M69" s="9"/>
      <c r="N69" s="9"/>
      <c r="O69" s="9"/>
      <c r="P69" s="9"/>
      <c r="Q69" s="9"/>
      <c r="R69" s="9"/>
      <c r="S69" s="9"/>
      <c r="T69" s="9"/>
      <c r="U69" s="9"/>
      <c r="V69" s="9"/>
      <c r="W69" s="9"/>
      <c r="X69" s="9"/>
      <c r="Y69" s="9"/>
      <c r="Z69" s="9"/>
      <c r="AA69" s="9"/>
      <c r="AB69" s="9"/>
      <c r="AC69" s="9"/>
      <c r="AD69" s="9"/>
    </row>
    <row r="70" customFormat="false" ht="12.75" hidden="false" customHeight="true" outlineLevel="0" collapsed="false">
      <c r="A70" s="38" t="s">
        <v>13542</v>
      </c>
      <c r="B70" s="10"/>
      <c r="C70" s="29"/>
      <c r="D70" s="4"/>
      <c r="E70" s="16"/>
      <c r="F70" s="17"/>
      <c r="G70" s="17"/>
      <c r="H70" s="17"/>
      <c r="I70" s="29"/>
      <c r="J70" s="29"/>
      <c r="K70" s="29"/>
      <c r="L70" s="9"/>
      <c r="M70" s="9"/>
      <c r="N70" s="9"/>
      <c r="O70" s="9"/>
      <c r="P70" s="9"/>
      <c r="Q70" s="9"/>
      <c r="R70" s="9"/>
      <c r="S70" s="9"/>
      <c r="T70" s="9"/>
      <c r="U70" s="9"/>
      <c r="V70" s="9"/>
      <c r="W70" s="9"/>
      <c r="X70" s="9"/>
      <c r="Y70" s="9"/>
      <c r="Z70" s="9"/>
      <c r="AA70" s="9"/>
      <c r="AB70" s="9"/>
      <c r="AC70" s="9"/>
      <c r="AD70" s="9"/>
    </row>
    <row r="71" customFormat="false" ht="12.75" hidden="false" customHeight="true" outlineLevel="0" collapsed="false">
      <c r="A71" s="38" t="s">
        <v>13543</v>
      </c>
      <c r="B71" s="10"/>
      <c r="C71" s="29"/>
      <c r="D71" s="4"/>
      <c r="E71" s="16"/>
      <c r="F71" s="17"/>
      <c r="G71" s="17"/>
      <c r="H71" s="17"/>
      <c r="I71" s="29"/>
      <c r="J71" s="29"/>
      <c r="K71" s="29"/>
      <c r="L71" s="9"/>
      <c r="M71" s="9"/>
      <c r="N71" s="9"/>
      <c r="O71" s="9"/>
      <c r="P71" s="9"/>
      <c r="Q71" s="9"/>
      <c r="R71" s="9"/>
      <c r="S71" s="9"/>
      <c r="T71" s="9"/>
      <c r="U71" s="9"/>
      <c r="V71" s="9"/>
      <c r="W71" s="9"/>
      <c r="X71" s="9"/>
      <c r="Y71" s="9"/>
      <c r="Z71" s="9"/>
      <c r="AA71" s="9"/>
      <c r="AB71" s="9"/>
      <c r="AC71" s="9"/>
      <c r="AD71" s="9"/>
    </row>
    <row r="72" customFormat="false" ht="12.75" hidden="false" customHeight="true" outlineLevel="0" collapsed="false">
      <c r="A72" s="38" t="s">
        <v>13544</v>
      </c>
      <c r="B72" s="10"/>
      <c r="C72" s="5" t="s">
        <v>13545</v>
      </c>
      <c r="D72" s="4" t="s">
        <v>13546</v>
      </c>
      <c r="E72" s="16" t="s">
        <v>13547</v>
      </c>
      <c r="F72" s="17" t="s">
        <v>13548</v>
      </c>
      <c r="G72" s="17" t="s">
        <v>13549</v>
      </c>
      <c r="H72" s="17" t="s">
        <v>13550</v>
      </c>
      <c r="I72" s="26" t="s">
        <v>13551</v>
      </c>
      <c r="J72" s="26" t="s">
        <v>13552</v>
      </c>
      <c r="K72" s="26" t="s">
        <v>13553</v>
      </c>
      <c r="L72" s="9"/>
      <c r="M72" s="9"/>
      <c r="N72" s="9"/>
      <c r="O72" s="9"/>
      <c r="P72" s="9"/>
      <c r="Q72" s="9"/>
      <c r="R72" s="9"/>
      <c r="S72" s="9"/>
      <c r="T72" s="9"/>
      <c r="U72" s="9"/>
      <c r="V72" s="9"/>
      <c r="W72" s="9"/>
      <c r="X72" s="9"/>
      <c r="Y72" s="9"/>
      <c r="Z72" s="9"/>
      <c r="AA72" s="9"/>
      <c r="AB72" s="9"/>
      <c r="AC72" s="9"/>
      <c r="AD72" s="9"/>
    </row>
    <row r="73" customFormat="false" ht="12.75" hidden="false" customHeight="true" outlineLevel="0" collapsed="false">
      <c r="A73" s="38" t="s">
        <v>13554</v>
      </c>
      <c r="B73" s="10"/>
      <c r="C73" s="29"/>
      <c r="D73" s="4"/>
      <c r="E73" s="16"/>
      <c r="F73" s="17"/>
      <c r="G73" s="17"/>
      <c r="H73" s="17"/>
      <c r="I73" s="29"/>
      <c r="J73" s="29"/>
      <c r="K73" s="29"/>
      <c r="L73" s="9"/>
      <c r="M73" s="9"/>
      <c r="N73" s="9"/>
      <c r="O73" s="9"/>
      <c r="P73" s="9"/>
      <c r="Q73" s="9"/>
      <c r="R73" s="9"/>
      <c r="S73" s="9"/>
      <c r="T73" s="9"/>
      <c r="U73" s="9"/>
      <c r="V73" s="9"/>
      <c r="W73" s="9"/>
      <c r="X73" s="9"/>
      <c r="Y73" s="9"/>
      <c r="Z73" s="9"/>
      <c r="AA73" s="9"/>
      <c r="AB73" s="9"/>
      <c r="AC73" s="9"/>
      <c r="AD73" s="9"/>
    </row>
    <row r="74" customFormat="false" ht="12.75" hidden="false" customHeight="true" outlineLevel="0" collapsed="false">
      <c r="A74" s="38" t="s">
        <v>13555</v>
      </c>
      <c r="B74" s="10"/>
      <c r="C74" s="29"/>
      <c r="D74" s="4"/>
      <c r="E74" s="16"/>
      <c r="F74" s="17"/>
      <c r="G74" s="17"/>
      <c r="H74" s="17"/>
      <c r="I74" s="29"/>
      <c r="J74" s="29"/>
      <c r="K74" s="29"/>
      <c r="L74" s="9"/>
      <c r="M74" s="9"/>
      <c r="N74" s="9"/>
      <c r="O74" s="9"/>
      <c r="P74" s="9"/>
      <c r="Q74" s="9"/>
      <c r="R74" s="9"/>
      <c r="S74" s="9"/>
      <c r="T74" s="9"/>
      <c r="U74" s="9"/>
      <c r="V74" s="9"/>
      <c r="W74" s="9"/>
      <c r="X74" s="9"/>
      <c r="Y74" s="9"/>
      <c r="Z74" s="9"/>
      <c r="AA74" s="9"/>
      <c r="AB74" s="9"/>
      <c r="AC74" s="9"/>
      <c r="AD74" s="9"/>
    </row>
    <row r="75" customFormat="false" ht="12.75" hidden="false" customHeight="true" outlineLevel="0" collapsed="false">
      <c r="A75" s="38" t="s">
        <v>13556</v>
      </c>
      <c r="B75" s="10"/>
      <c r="C75" s="156" t="s">
        <v>13510</v>
      </c>
      <c r="D75" s="4" t="s">
        <v>13511</v>
      </c>
      <c r="E75" s="16" t="s">
        <v>13512</v>
      </c>
      <c r="F75" s="17" t="s">
        <v>13513</v>
      </c>
      <c r="G75" s="17" t="s">
        <v>13514</v>
      </c>
      <c r="H75" s="17" t="s">
        <v>13515</v>
      </c>
      <c r="I75" s="19" t="s">
        <v>13516</v>
      </c>
      <c r="J75" s="19" t="s">
        <v>13517</v>
      </c>
      <c r="K75" s="19" t="s">
        <v>13518</v>
      </c>
      <c r="L75" s="9"/>
      <c r="M75" s="9"/>
      <c r="N75" s="9"/>
      <c r="O75" s="9"/>
      <c r="P75" s="9"/>
      <c r="Q75" s="9"/>
      <c r="R75" s="9"/>
      <c r="S75" s="9"/>
      <c r="T75" s="9"/>
      <c r="U75" s="9"/>
      <c r="V75" s="9"/>
      <c r="W75" s="9"/>
      <c r="X75" s="9"/>
      <c r="Y75" s="9"/>
      <c r="Z75" s="9"/>
      <c r="AA75" s="9"/>
      <c r="AB75" s="9"/>
      <c r="AC75" s="9"/>
      <c r="AD75" s="9"/>
    </row>
    <row r="76" customFormat="false" ht="12.75" hidden="false" customHeight="true" outlineLevel="0" collapsed="false">
      <c r="A76" s="38" t="s">
        <v>13557</v>
      </c>
      <c r="B76" s="10"/>
      <c r="C76" s="29"/>
      <c r="D76" s="4"/>
      <c r="E76" s="16"/>
      <c r="F76" s="17"/>
      <c r="G76" s="17"/>
      <c r="H76" s="17"/>
      <c r="I76" s="29"/>
      <c r="J76" s="29"/>
      <c r="K76" s="29"/>
      <c r="L76" s="9"/>
      <c r="M76" s="9"/>
      <c r="N76" s="9"/>
      <c r="O76" s="9"/>
      <c r="P76" s="9"/>
      <c r="Q76" s="9"/>
      <c r="R76" s="9"/>
      <c r="S76" s="9"/>
      <c r="T76" s="9"/>
      <c r="U76" s="9"/>
      <c r="V76" s="9"/>
      <c r="W76" s="9"/>
      <c r="X76" s="9"/>
      <c r="Y76" s="9"/>
      <c r="Z76" s="9"/>
      <c r="AA76" s="9"/>
      <c r="AB76" s="9"/>
      <c r="AC76" s="9"/>
      <c r="AD76" s="9"/>
    </row>
    <row r="77" customFormat="false" ht="12.75" hidden="false" customHeight="true" outlineLevel="0" collapsed="false">
      <c r="A77" s="38"/>
      <c r="B77" s="10"/>
      <c r="C77" s="29"/>
      <c r="D77" s="4"/>
      <c r="E77" s="16"/>
      <c r="F77" s="17"/>
      <c r="G77" s="17"/>
      <c r="H77" s="17"/>
      <c r="I77" s="29"/>
      <c r="J77" s="29"/>
      <c r="K77" s="29"/>
      <c r="L77" s="9"/>
      <c r="M77" s="9"/>
      <c r="N77" s="9"/>
      <c r="O77" s="9"/>
      <c r="P77" s="9"/>
      <c r="Q77" s="9"/>
      <c r="R77" s="9"/>
      <c r="S77" s="9"/>
      <c r="T77" s="9"/>
      <c r="U77" s="9"/>
      <c r="V77" s="9"/>
      <c r="W77" s="9"/>
      <c r="X77" s="9"/>
      <c r="Y77" s="9"/>
      <c r="Z77" s="9"/>
      <c r="AA77" s="9"/>
      <c r="AB77" s="9"/>
      <c r="AC77" s="9"/>
      <c r="AD77" s="9"/>
    </row>
    <row r="78" customFormat="false" ht="12.75" hidden="false" customHeight="true" outlineLevel="0" collapsed="false">
      <c r="A78" s="38" t="s">
        <v>13558</v>
      </c>
      <c r="B78" s="10" t="s">
        <v>13559</v>
      </c>
      <c r="C78" s="153" t="s">
        <v>13560</v>
      </c>
      <c r="D78" s="5" t="s">
        <v>13561</v>
      </c>
      <c r="E78" s="5" t="s">
        <v>13562</v>
      </c>
      <c r="F78" s="5" t="s">
        <v>13563</v>
      </c>
      <c r="G78" s="5" t="s">
        <v>13564</v>
      </c>
      <c r="H78" s="5" t="s">
        <v>13565</v>
      </c>
      <c r="I78" s="26" t="s">
        <v>13566</v>
      </c>
      <c r="J78" s="26" t="s">
        <v>13567</v>
      </c>
      <c r="K78" s="26" t="s">
        <v>13568</v>
      </c>
      <c r="L78" s="9"/>
      <c r="M78" s="9"/>
      <c r="N78" s="9"/>
      <c r="O78" s="9"/>
      <c r="P78" s="9"/>
      <c r="Q78" s="9"/>
      <c r="R78" s="9"/>
      <c r="S78" s="9"/>
      <c r="T78" s="9"/>
      <c r="U78" s="9"/>
      <c r="V78" s="9"/>
      <c r="W78" s="9"/>
      <c r="X78" s="9"/>
      <c r="Y78" s="9"/>
      <c r="Z78" s="9"/>
      <c r="AA78" s="9"/>
      <c r="AB78" s="9"/>
      <c r="AC78" s="9"/>
      <c r="AD78" s="9"/>
    </row>
    <row r="79" customFormat="false" ht="12.75" hidden="false" customHeight="true" outlineLevel="0" collapsed="false">
      <c r="A79" s="38" t="s">
        <v>13569</v>
      </c>
      <c r="B79" s="10" t="s">
        <v>13559</v>
      </c>
      <c r="C79" s="5" t="s">
        <v>13570</v>
      </c>
      <c r="D79" s="5" t="s">
        <v>13571</v>
      </c>
      <c r="E79" s="5" t="s">
        <v>13572</v>
      </c>
      <c r="F79" s="5" t="s">
        <v>13573</v>
      </c>
      <c r="G79" s="5" t="s">
        <v>13574</v>
      </c>
      <c r="H79" s="5" t="s">
        <v>13575</v>
      </c>
      <c r="I79" s="26" t="s">
        <v>13576</v>
      </c>
      <c r="J79" s="26" t="s">
        <v>13577</v>
      </c>
      <c r="K79" s="26" t="s">
        <v>13578</v>
      </c>
      <c r="L79" s="9"/>
      <c r="M79" s="9"/>
      <c r="N79" s="9"/>
      <c r="O79" s="9"/>
      <c r="P79" s="9"/>
      <c r="Q79" s="9"/>
      <c r="R79" s="9"/>
      <c r="S79" s="9"/>
      <c r="T79" s="9"/>
      <c r="U79" s="9"/>
      <c r="V79" s="9"/>
      <c r="W79" s="9"/>
      <c r="X79" s="9"/>
      <c r="Y79" s="9"/>
      <c r="Z79" s="9"/>
      <c r="AA79" s="9"/>
      <c r="AB79" s="9"/>
      <c r="AC79" s="9"/>
      <c r="AD79" s="9"/>
    </row>
    <row r="80" customFormat="false" ht="12.75" hidden="false" customHeight="true" outlineLevel="0" collapsed="false">
      <c r="A80" s="38" t="s">
        <v>13579</v>
      </c>
      <c r="B80" s="10"/>
      <c r="C80" s="147"/>
      <c r="D80" s="4"/>
      <c r="E80" s="165"/>
      <c r="F80" s="166"/>
      <c r="G80" s="166"/>
      <c r="H80" s="166"/>
      <c r="I80" s="170"/>
      <c r="J80" s="170"/>
      <c r="K80" s="171"/>
      <c r="L80" s="9"/>
      <c r="M80" s="9"/>
      <c r="N80" s="9"/>
      <c r="O80" s="9"/>
      <c r="P80" s="9"/>
      <c r="Q80" s="9"/>
      <c r="R80" s="9"/>
      <c r="S80" s="9"/>
      <c r="T80" s="9"/>
      <c r="U80" s="9"/>
      <c r="V80" s="9"/>
      <c r="W80" s="9"/>
      <c r="X80" s="9"/>
      <c r="Y80" s="9"/>
      <c r="Z80" s="9"/>
      <c r="AA80" s="9"/>
      <c r="AB80" s="9"/>
      <c r="AC80" s="9"/>
      <c r="AD80" s="9"/>
    </row>
    <row r="81" customFormat="false" ht="12.75" hidden="false" customHeight="true" outlineLevel="0" collapsed="false">
      <c r="A81" s="38" t="s">
        <v>13580</v>
      </c>
      <c r="B81" s="10"/>
      <c r="C81" s="153" t="s">
        <v>13560</v>
      </c>
      <c r="D81" s="4"/>
      <c r="E81" s="159"/>
      <c r="F81" s="160"/>
      <c r="G81" s="160"/>
      <c r="H81" s="160"/>
      <c r="I81" s="113"/>
      <c r="J81" s="113"/>
      <c r="K81" s="113"/>
      <c r="L81" s="9"/>
      <c r="M81" s="9"/>
      <c r="N81" s="9"/>
      <c r="O81" s="9"/>
      <c r="P81" s="9"/>
      <c r="Q81" s="9"/>
      <c r="R81" s="9"/>
      <c r="S81" s="9"/>
      <c r="T81" s="9"/>
      <c r="U81" s="9"/>
      <c r="V81" s="9"/>
      <c r="W81" s="9"/>
      <c r="X81" s="9"/>
      <c r="Y81" s="9"/>
      <c r="Z81" s="9"/>
      <c r="AA81" s="9"/>
      <c r="AB81" s="9"/>
      <c r="AC81" s="9"/>
      <c r="AD81" s="9"/>
    </row>
    <row r="82" customFormat="false" ht="12.75" hidden="false" customHeight="true" outlineLevel="0" collapsed="false">
      <c r="A82" s="38" t="s">
        <v>13581</v>
      </c>
      <c r="B82" s="10"/>
      <c r="C82" s="5" t="s">
        <v>13570</v>
      </c>
      <c r="D82" s="4"/>
      <c r="E82" s="159"/>
      <c r="F82" s="160"/>
      <c r="G82" s="160"/>
      <c r="H82" s="160"/>
      <c r="I82" s="113"/>
      <c r="J82" s="113"/>
      <c r="K82" s="113"/>
      <c r="L82" s="9"/>
      <c r="M82" s="9"/>
      <c r="N82" s="9"/>
      <c r="O82" s="9"/>
      <c r="P82" s="9"/>
      <c r="Q82" s="9"/>
      <c r="R82" s="9"/>
      <c r="S82" s="9"/>
      <c r="T82" s="9"/>
      <c r="U82" s="9"/>
      <c r="V82" s="9"/>
      <c r="W82" s="9"/>
      <c r="X82" s="9"/>
      <c r="Y82" s="9"/>
      <c r="Z82" s="9"/>
      <c r="AA82" s="9"/>
      <c r="AB82" s="9"/>
      <c r="AC82" s="9"/>
      <c r="AD82" s="9"/>
    </row>
    <row r="83" customFormat="false" ht="12.75" hidden="false" customHeight="true" outlineLevel="0" collapsed="false">
      <c r="A83" s="38" t="s">
        <v>13582</v>
      </c>
      <c r="B83" s="10"/>
      <c r="C83" s="153"/>
      <c r="D83" s="4"/>
      <c r="E83" s="159"/>
      <c r="F83" s="160"/>
      <c r="G83" s="160"/>
      <c r="H83" s="160"/>
      <c r="I83" s="113"/>
      <c r="J83" s="113"/>
      <c r="K83" s="113"/>
      <c r="L83" s="9"/>
      <c r="M83" s="9"/>
      <c r="N83" s="9"/>
      <c r="O83" s="9"/>
      <c r="P83" s="9"/>
      <c r="Q83" s="9"/>
      <c r="R83" s="9"/>
      <c r="S83" s="9"/>
      <c r="T83" s="9"/>
      <c r="U83" s="9"/>
      <c r="V83" s="9"/>
      <c r="W83" s="9"/>
      <c r="X83" s="9"/>
      <c r="Y83" s="9"/>
      <c r="Z83" s="9"/>
      <c r="AA83" s="9"/>
      <c r="AB83" s="9"/>
      <c r="AC83" s="9"/>
      <c r="AD83" s="9"/>
    </row>
    <row r="84" customFormat="false" ht="12.75" hidden="false" customHeight="true" outlineLevel="0" collapsed="false">
      <c r="A84" s="172" t="s">
        <v>13583</v>
      </c>
      <c r="B84" s="10"/>
      <c r="C84" s="153" t="s">
        <v>13584</v>
      </c>
      <c r="D84" s="4" t="s">
        <v>13585</v>
      </c>
      <c r="E84" s="159" t="s">
        <v>13586</v>
      </c>
      <c r="F84" s="160" t="s">
        <v>13587</v>
      </c>
      <c r="G84" s="160" t="s">
        <v>13588</v>
      </c>
      <c r="H84" s="160" t="s">
        <v>13589</v>
      </c>
      <c r="I84" s="113" t="s">
        <v>13590</v>
      </c>
      <c r="J84" s="113" t="s">
        <v>13591</v>
      </c>
      <c r="K84" s="113" t="s">
        <v>13592</v>
      </c>
      <c r="L84" s="9"/>
      <c r="M84" s="9"/>
      <c r="N84" s="9"/>
      <c r="O84" s="9"/>
      <c r="P84" s="9"/>
      <c r="Q84" s="9"/>
      <c r="R84" s="9"/>
      <c r="S84" s="9"/>
      <c r="T84" s="9"/>
      <c r="U84" s="9"/>
      <c r="V84" s="9"/>
      <c r="W84" s="9"/>
      <c r="X84" s="9"/>
      <c r="Y84" s="9"/>
      <c r="Z84" s="9"/>
      <c r="AA84" s="9"/>
      <c r="AB84" s="9"/>
      <c r="AC84" s="9"/>
      <c r="AD84" s="9"/>
    </row>
    <row r="85" customFormat="false" ht="12.75" hidden="false" customHeight="true" outlineLevel="0" collapsed="false">
      <c r="A85" s="38" t="s">
        <v>13593</v>
      </c>
      <c r="B85" s="10"/>
      <c r="C85" s="5" t="s">
        <v>13594</v>
      </c>
      <c r="D85" s="4"/>
      <c r="E85" s="16" t="s">
        <v>13595</v>
      </c>
      <c r="F85" s="17" t="s">
        <v>13596</v>
      </c>
      <c r="G85" s="17" t="s">
        <v>13597</v>
      </c>
      <c r="H85" s="17" t="s">
        <v>13598</v>
      </c>
      <c r="I85" s="26" t="s">
        <v>13599</v>
      </c>
      <c r="J85" s="26" t="s">
        <v>13600</v>
      </c>
      <c r="K85" s="26" t="s">
        <v>13601</v>
      </c>
      <c r="L85" s="9"/>
      <c r="M85" s="9"/>
      <c r="N85" s="9"/>
      <c r="O85" s="9"/>
      <c r="P85" s="9"/>
      <c r="Q85" s="9"/>
      <c r="R85" s="9"/>
      <c r="S85" s="9"/>
      <c r="T85" s="9"/>
      <c r="U85" s="9"/>
      <c r="V85" s="9"/>
      <c r="W85" s="9"/>
      <c r="X85" s="9"/>
      <c r="Y85" s="9"/>
      <c r="Z85" s="9"/>
      <c r="AA85" s="9"/>
      <c r="AB85" s="9"/>
      <c r="AC85" s="9"/>
      <c r="AD85" s="9"/>
    </row>
    <row r="86" customFormat="false" ht="12.75" hidden="false" customHeight="true" outlineLevel="0" collapsed="false">
      <c r="A86" s="38" t="s">
        <v>13602</v>
      </c>
      <c r="B86" s="10"/>
      <c r="C86" s="5" t="s">
        <v>13603</v>
      </c>
      <c r="D86" s="4" t="s">
        <v>13604</v>
      </c>
      <c r="E86" s="16" t="s">
        <v>13605</v>
      </c>
      <c r="F86" s="17" t="s">
        <v>13606</v>
      </c>
      <c r="G86" s="17" t="s">
        <v>13607</v>
      </c>
      <c r="H86" s="17" t="s">
        <v>13608</v>
      </c>
      <c r="I86" s="26" t="s">
        <v>13609</v>
      </c>
      <c r="J86" s="26" t="s">
        <v>13610</v>
      </c>
      <c r="K86" s="26" t="s">
        <v>13611</v>
      </c>
      <c r="L86" s="9"/>
      <c r="M86" s="9"/>
      <c r="N86" s="9"/>
      <c r="O86" s="9"/>
      <c r="P86" s="9"/>
      <c r="Q86" s="9"/>
      <c r="R86" s="9"/>
      <c r="S86" s="9"/>
      <c r="T86" s="9"/>
      <c r="U86" s="9"/>
      <c r="V86" s="9"/>
      <c r="W86" s="9"/>
      <c r="X86" s="9"/>
      <c r="Y86" s="9"/>
      <c r="Z86" s="9"/>
      <c r="AA86" s="9"/>
      <c r="AB86" s="9"/>
      <c r="AC86" s="9"/>
      <c r="AD86" s="9"/>
    </row>
    <row r="87" customFormat="false" ht="12.75" hidden="false" customHeight="true" outlineLevel="0" collapsed="false">
      <c r="A87" s="38" t="s">
        <v>13612</v>
      </c>
      <c r="B87" s="10"/>
      <c r="C87" s="147" t="s">
        <v>13613</v>
      </c>
      <c r="D87" s="4" t="s">
        <v>13614</v>
      </c>
      <c r="E87" s="165" t="s">
        <v>13615</v>
      </c>
      <c r="F87" s="166" t="s">
        <v>13616</v>
      </c>
      <c r="G87" s="166" t="s">
        <v>13617</v>
      </c>
      <c r="H87" s="166" t="s">
        <v>13618</v>
      </c>
      <c r="I87" s="173" t="s">
        <v>13619</v>
      </c>
      <c r="J87" s="173" t="s">
        <v>13620</v>
      </c>
      <c r="K87" s="173" t="s">
        <v>13621</v>
      </c>
      <c r="L87" s="9"/>
      <c r="M87" s="9"/>
      <c r="N87" s="9"/>
      <c r="O87" s="9"/>
      <c r="P87" s="9"/>
      <c r="Q87" s="9"/>
      <c r="R87" s="9"/>
      <c r="S87" s="9"/>
      <c r="T87" s="9"/>
      <c r="U87" s="9"/>
      <c r="V87" s="9"/>
      <c r="W87" s="9"/>
      <c r="X87" s="9"/>
      <c r="Y87" s="9"/>
      <c r="Z87" s="9"/>
      <c r="AA87" s="9"/>
      <c r="AB87" s="9"/>
      <c r="AC87" s="9"/>
      <c r="AD87" s="9"/>
    </row>
    <row r="88" customFormat="false" ht="12.75" hidden="false" customHeight="true" outlineLevel="0" collapsed="false">
      <c r="A88" s="38" t="s">
        <v>13622</v>
      </c>
      <c r="B88" s="10"/>
      <c r="C88" s="153" t="s">
        <v>13623</v>
      </c>
      <c r="D88" s="4" t="s">
        <v>13624</v>
      </c>
      <c r="E88" s="159" t="s">
        <v>13625</v>
      </c>
      <c r="F88" s="160" t="s">
        <v>13626</v>
      </c>
      <c r="G88" s="160" t="s">
        <v>13627</v>
      </c>
      <c r="H88" s="160" t="s">
        <v>13628</v>
      </c>
      <c r="I88" s="113" t="s">
        <v>13629</v>
      </c>
      <c r="J88" s="113" t="s">
        <v>12564</v>
      </c>
      <c r="K88" s="113" t="s">
        <v>13630</v>
      </c>
      <c r="L88" s="9"/>
      <c r="M88" s="9"/>
      <c r="N88" s="9"/>
      <c r="O88" s="9"/>
      <c r="P88" s="9"/>
      <c r="Q88" s="9"/>
      <c r="R88" s="9"/>
      <c r="S88" s="9"/>
      <c r="T88" s="9"/>
      <c r="U88" s="9"/>
      <c r="V88" s="9"/>
      <c r="W88" s="9"/>
      <c r="X88" s="9"/>
      <c r="Y88" s="9"/>
      <c r="Z88" s="9"/>
      <c r="AA88" s="9"/>
      <c r="AB88" s="9"/>
      <c r="AC88" s="9"/>
      <c r="AD88" s="9"/>
    </row>
    <row r="89" customFormat="false" ht="12.75" hidden="false" customHeight="true" outlineLevel="0" collapsed="false">
      <c r="A89" s="38" t="s">
        <v>13631</v>
      </c>
      <c r="B89" s="10"/>
      <c r="C89" s="5" t="s">
        <v>13632</v>
      </c>
      <c r="D89" s="4" t="s">
        <v>13633</v>
      </c>
      <c r="E89" s="16" t="s">
        <v>13634</v>
      </c>
      <c r="F89" s="17" t="s">
        <v>13635</v>
      </c>
      <c r="G89" s="17" t="s">
        <v>13636</v>
      </c>
      <c r="H89" s="17" t="s">
        <v>13637</v>
      </c>
      <c r="I89" s="26" t="s">
        <v>13638</v>
      </c>
      <c r="J89" s="26" t="s">
        <v>13639</v>
      </c>
      <c r="K89" s="26" t="s">
        <v>13640</v>
      </c>
      <c r="L89" s="9"/>
      <c r="M89" s="9"/>
      <c r="N89" s="9"/>
      <c r="O89" s="9"/>
      <c r="P89" s="9"/>
      <c r="Q89" s="9"/>
      <c r="R89" s="9"/>
      <c r="S89" s="9"/>
      <c r="T89" s="9"/>
      <c r="U89" s="9"/>
      <c r="V89" s="9"/>
      <c r="W89" s="9"/>
      <c r="X89" s="9"/>
      <c r="Y89" s="9"/>
      <c r="Z89" s="9"/>
      <c r="AA89" s="9"/>
      <c r="AB89" s="9"/>
      <c r="AC89" s="9"/>
      <c r="AD89" s="9"/>
    </row>
    <row r="90" customFormat="false" ht="12.75" hidden="false" customHeight="true" outlineLevel="0" collapsed="false">
      <c r="A90" s="38" t="s">
        <v>13641</v>
      </c>
      <c r="B90" s="10"/>
      <c r="C90" s="29"/>
      <c r="D90" s="4"/>
      <c r="E90" s="16"/>
      <c r="F90" s="17"/>
      <c r="G90" s="17"/>
      <c r="H90" s="17"/>
      <c r="I90" s="29"/>
      <c r="J90" s="29"/>
      <c r="K90" s="29"/>
      <c r="L90" s="9"/>
      <c r="M90" s="9"/>
      <c r="N90" s="9"/>
      <c r="O90" s="9"/>
      <c r="P90" s="9"/>
      <c r="Q90" s="9"/>
      <c r="R90" s="9"/>
      <c r="S90" s="9"/>
      <c r="T90" s="9"/>
      <c r="U90" s="9"/>
      <c r="V90" s="9"/>
      <c r="W90" s="9"/>
      <c r="X90" s="9"/>
      <c r="Y90" s="9"/>
      <c r="Z90" s="9"/>
      <c r="AA90" s="9"/>
      <c r="AB90" s="9"/>
      <c r="AC90" s="9"/>
      <c r="AD90" s="9"/>
    </row>
    <row r="91" customFormat="false" ht="12.75" hidden="false" customHeight="true" outlineLevel="0" collapsed="false">
      <c r="A91" s="38" t="s">
        <v>13642</v>
      </c>
      <c r="B91" s="10"/>
      <c r="C91" s="153" t="s">
        <v>13643</v>
      </c>
      <c r="D91" s="4" t="s">
        <v>13644</v>
      </c>
      <c r="E91" s="159" t="s">
        <v>13645</v>
      </c>
      <c r="F91" s="160" t="s">
        <v>13646</v>
      </c>
      <c r="G91" s="160" t="s">
        <v>13647</v>
      </c>
      <c r="H91" s="160" t="s">
        <v>13648</v>
      </c>
      <c r="I91" s="113" t="s">
        <v>13649</v>
      </c>
      <c r="J91" s="113" t="s">
        <v>13650</v>
      </c>
      <c r="K91" s="113" t="s">
        <v>13651</v>
      </c>
      <c r="L91" s="9"/>
      <c r="M91" s="9"/>
      <c r="N91" s="9"/>
      <c r="O91" s="9"/>
      <c r="P91" s="9"/>
      <c r="Q91" s="9"/>
      <c r="R91" s="9"/>
      <c r="S91" s="9"/>
      <c r="T91" s="9"/>
      <c r="U91" s="9"/>
      <c r="V91" s="9"/>
      <c r="W91" s="9"/>
      <c r="X91" s="9"/>
      <c r="Y91" s="9"/>
      <c r="Z91" s="9"/>
      <c r="AA91" s="9"/>
      <c r="AB91" s="9"/>
      <c r="AC91" s="9"/>
      <c r="AD91" s="9"/>
    </row>
    <row r="92" customFormat="false" ht="12.75" hidden="false" customHeight="true" outlineLevel="0" collapsed="false">
      <c r="A92" s="38" t="s">
        <v>13652</v>
      </c>
      <c r="B92" s="10"/>
      <c r="C92" s="5" t="s">
        <v>13653</v>
      </c>
      <c r="D92" s="4" t="s">
        <v>13654</v>
      </c>
      <c r="E92" s="16" t="s">
        <v>13655</v>
      </c>
      <c r="F92" s="17" t="s">
        <v>13656</v>
      </c>
      <c r="G92" s="17" t="s">
        <v>13657</v>
      </c>
      <c r="H92" s="17" t="s">
        <v>13658</v>
      </c>
      <c r="I92" s="26" t="s">
        <v>13659</v>
      </c>
      <c r="J92" s="26" t="s">
        <v>13660</v>
      </c>
      <c r="K92" s="26" t="s">
        <v>13661</v>
      </c>
      <c r="L92" s="9"/>
      <c r="M92" s="9"/>
      <c r="N92" s="9"/>
      <c r="O92" s="9"/>
      <c r="P92" s="9"/>
      <c r="Q92" s="9"/>
      <c r="R92" s="9"/>
      <c r="S92" s="9"/>
      <c r="T92" s="9"/>
      <c r="U92" s="9"/>
      <c r="V92" s="9"/>
      <c r="W92" s="9"/>
      <c r="X92" s="9"/>
      <c r="Y92" s="9"/>
      <c r="Z92" s="9"/>
      <c r="AA92" s="9"/>
      <c r="AB92" s="9"/>
      <c r="AC92" s="9"/>
      <c r="AD92" s="9"/>
    </row>
    <row r="93" customFormat="false" ht="12.75" hidden="false" customHeight="true" outlineLevel="0" collapsed="false">
      <c r="A93" s="38" t="s">
        <v>13662</v>
      </c>
      <c r="B93" s="10"/>
      <c r="C93" s="29"/>
      <c r="D93" s="4"/>
      <c r="E93" s="16"/>
      <c r="F93" s="17"/>
      <c r="G93" s="17"/>
      <c r="H93" s="17"/>
      <c r="I93" s="29"/>
      <c r="J93" s="29"/>
      <c r="K93" s="29"/>
      <c r="L93" s="9"/>
      <c r="M93" s="9"/>
      <c r="N93" s="9"/>
      <c r="O93" s="9"/>
      <c r="P93" s="9"/>
      <c r="Q93" s="9"/>
      <c r="R93" s="9"/>
      <c r="S93" s="9"/>
      <c r="T93" s="9"/>
      <c r="U93" s="9"/>
      <c r="V93" s="9"/>
      <c r="W93" s="9"/>
      <c r="X93" s="9"/>
      <c r="Y93" s="9"/>
      <c r="Z93" s="9"/>
      <c r="AA93" s="9"/>
      <c r="AB93" s="9"/>
      <c r="AC93" s="9"/>
      <c r="AD93" s="9"/>
    </row>
    <row r="94" customFormat="false" ht="12.75" hidden="false" customHeight="true" outlineLevel="0" collapsed="false">
      <c r="A94" s="38" t="s">
        <v>13663</v>
      </c>
      <c r="B94" s="10"/>
      <c r="C94" s="153" t="s">
        <v>13664</v>
      </c>
      <c r="D94" s="4" t="s">
        <v>13665</v>
      </c>
      <c r="E94" s="159" t="s">
        <v>13666</v>
      </c>
      <c r="F94" s="160" t="s">
        <v>13667</v>
      </c>
      <c r="G94" s="160" t="s">
        <v>13668</v>
      </c>
      <c r="H94" s="160" t="s">
        <v>13669</v>
      </c>
      <c r="I94" s="113" t="s">
        <v>13670</v>
      </c>
      <c r="J94" s="113" t="s">
        <v>13671</v>
      </c>
      <c r="K94" s="113" t="s">
        <v>13672</v>
      </c>
      <c r="L94" s="9"/>
      <c r="M94" s="9"/>
      <c r="N94" s="9"/>
      <c r="O94" s="9"/>
      <c r="P94" s="9"/>
      <c r="Q94" s="9"/>
      <c r="R94" s="9"/>
      <c r="S94" s="9"/>
      <c r="T94" s="9"/>
      <c r="U94" s="9"/>
      <c r="V94" s="9"/>
      <c r="W94" s="9"/>
      <c r="X94" s="9"/>
      <c r="Y94" s="9"/>
      <c r="Z94" s="9"/>
      <c r="AA94" s="9"/>
      <c r="AB94" s="9"/>
      <c r="AC94" s="9"/>
      <c r="AD94" s="9"/>
    </row>
    <row r="95" customFormat="false" ht="12.75" hidden="false" customHeight="true" outlineLevel="0" collapsed="false">
      <c r="A95" s="5" t="s">
        <v>13673</v>
      </c>
      <c r="B95" s="29"/>
      <c r="C95" s="5" t="s">
        <v>13674</v>
      </c>
      <c r="D95" s="3" t="s">
        <v>13675</v>
      </c>
      <c r="E95" s="16" t="s">
        <v>13676</v>
      </c>
      <c r="F95" s="17" t="s">
        <v>13677</v>
      </c>
      <c r="G95" s="17" t="s">
        <v>13678</v>
      </c>
      <c r="H95" s="17" t="s">
        <v>13679</v>
      </c>
      <c r="I95" s="26" t="s">
        <v>13680</v>
      </c>
      <c r="J95" s="26" t="s">
        <v>13681</v>
      </c>
      <c r="K95" s="26" t="s">
        <v>13682</v>
      </c>
      <c r="L95" s="29"/>
      <c r="M95" s="29"/>
      <c r="N95" s="29"/>
      <c r="O95" s="29"/>
      <c r="P95" s="29"/>
      <c r="Q95" s="29"/>
      <c r="R95" s="29"/>
      <c r="S95" s="29"/>
      <c r="T95" s="29"/>
      <c r="U95" s="29"/>
      <c r="V95" s="29"/>
      <c r="W95" s="29"/>
      <c r="X95" s="29"/>
      <c r="Y95" s="29"/>
      <c r="Z95" s="29"/>
      <c r="AA95" s="29"/>
      <c r="AB95" s="29"/>
      <c r="AC95" s="29"/>
      <c r="AD95" s="29"/>
    </row>
    <row r="96" customFormat="false" ht="12.75" hidden="false" customHeight="true" outlineLevel="0" collapsed="false">
      <c r="A96" s="38" t="s">
        <v>13683</v>
      </c>
      <c r="B96" s="10"/>
      <c r="C96" s="29"/>
      <c r="D96" s="4"/>
      <c r="E96" s="16"/>
      <c r="F96" s="17"/>
      <c r="G96" s="17"/>
      <c r="H96" s="17"/>
      <c r="I96" s="29"/>
      <c r="J96" s="29"/>
      <c r="K96" s="29"/>
      <c r="L96" s="9"/>
      <c r="M96" s="9"/>
      <c r="N96" s="9"/>
      <c r="O96" s="9"/>
      <c r="P96" s="9"/>
      <c r="Q96" s="9"/>
      <c r="R96" s="9"/>
      <c r="S96" s="9"/>
      <c r="T96" s="9"/>
      <c r="U96" s="9"/>
      <c r="V96" s="9"/>
      <c r="W96" s="9"/>
      <c r="X96" s="9"/>
      <c r="Y96" s="9"/>
      <c r="Z96" s="9"/>
      <c r="AA96" s="9"/>
      <c r="AB96" s="9"/>
      <c r="AC96" s="9"/>
      <c r="AD96" s="9"/>
    </row>
    <row r="97" customFormat="false" ht="12.75" hidden="false" customHeight="true" outlineLevel="0" collapsed="false">
      <c r="A97" s="38" t="s">
        <v>13684</v>
      </c>
      <c r="B97" s="10"/>
      <c r="C97" s="153" t="s">
        <v>13685</v>
      </c>
      <c r="D97" s="4" t="s">
        <v>13686</v>
      </c>
      <c r="E97" s="159" t="s">
        <v>13687</v>
      </c>
      <c r="F97" s="160" t="s">
        <v>13688</v>
      </c>
      <c r="G97" s="160" t="s">
        <v>13689</v>
      </c>
      <c r="H97" s="160" t="s">
        <v>13690</v>
      </c>
      <c r="I97" s="113" t="s">
        <v>13691</v>
      </c>
      <c r="J97" s="113" t="s">
        <v>13692</v>
      </c>
      <c r="K97" s="113" t="s">
        <v>13693</v>
      </c>
      <c r="L97" s="9"/>
      <c r="M97" s="9"/>
      <c r="N97" s="9"/>
      <c r="O97" s="9"/>
      <c r="P97" s="9"/>
      <c r="Q97" s="9"/>
      <c r="R97" s="9"/>
      <c r="S97" s="9"/>
      <c r="T97" s="9"/>
      <c r="U97" s="9"/>
      <c r="V97" s="9"/>
      <c r="W97" s="9"/>
      <c r="X97" s="9"/>
      <c r="Y97" s="9"/>
      <c r="Z97" s="9"/>
      <c r="AA97" s="9"/>
      <c r="AB97" s="9"/>
      <c r="AC97" s="9"/>
      <c r="AD97" s="9"/>
    </row>
    <row r="98" customFormat="false" ht="12.75" hidden="false" customHeight="true" outlineLevel="0" collapsed="false">
      <c r="A98" s="38" t="s">
        <v>13694</v>
      </c>
      <c r="B98" s="10"/>
      <c r="C98" s="37" t="s">
        <v>13695</v>
      </c>
      <c r="D98" s="4" t="s">
        <v>13696</v>
      </c>
      <c r="E98" s="16" t="s">
        <v>13697</v>
      </c>
      <c r="F98" s="17" t="s">
        <v>13698</v>
      </c>
      <c r="G98" s="17" t="s">
        <v>13699</v>
      </c>
      <c r="H98" s="17" t="s">
        <v>13700</v>
      </c>
      <c r="I98" s="26" t="s">
        <v>13701</v>
      </c>
      <c r="J98" s="26" t="s">
        <v>13702</v>
      </c>
      <c r="K98" s="26" t="s">
        <v>13703</v>
      </c>
      <c r="L98" s="9"/>
      <c r="M98" s="9"/>
      <c r="N98" s="9"/>
      <c r="O98" s="9"/>
      <c r="P98" s="9"/>
      <c r="Q98" s="9"/>
      <c r="R98" s="9"/>
      <c r="S98" s="9"/>
      <c r="T98" s="9"/>
      <c r="U98" s="9"/>
      <c r="V98" s="9"/>
      <c r="W98" s="9"/>
      <c r="X98" s="9"/>
      <c r="Y98" s="9"/>
      <c r="Z98" s="9"/>
      <c r="AA98" s="9"/>
      <c r="AB98" s="9"/>
      <c r="AC98" s="9"/>
      <c r="AD98" s="9"/>
    </row>
    <row r="99" customFormat="false" ht="12.75" hidden="false" customHeight="true" outlineLevel="0" collapsed="false">
      <c r="A99" s="38" t="s">
        <v>13704</v>
      </c>
      <c r="B99" s="10"/>
      <c r="C99" s="29"/>
      <c r="D99" s="4"/>
      <c r="E99" s="16"/>
      <c r="F99" s="17"/>
      <c r="G99" s="17"/>
      <c r="H99" s="17"/>
      <c r="I99" s="29"/>
      <c r="J99" s="29"/>
      <c r="K99" s="29"/>
      <c r="L99" s="9"/>
      <c r="M99" s="9"/>
      <c r="N99" s="9"/>
      <c r="O99" s="9"/>
      <c r="P99" s="9"/>
      <c r="Q99" s="9"/>
      <c r="R99" s="9"/>
      <c r="S99" s="9"/>
      <c r="T99" s="9"/>
      <c r="U99" s="9"/>
      <c r="V99" s="9"/>
      <c r="W99" s="9"/>
      <c r="X99" s="9"/>
      <c r="Y99" s="9"/>
      <c r="Z99" s="9"/>
      <c r="AA99" s="9"/>
      <c r="AB99" s="9"/>
      <c r="AC99" s="9"/>
      <c r="AD99" s="9"/>
    </row>
    <row r="100" customFormat="false" ht="12.75" hidden="false" customHeight="true" outlineLevel="0" collapsed="false">
      <c r="A100" s="5" t="s">
        <v>13705</v>
      </c>
      <c r="B100" s="10"/>
      <c r="C100" s="153" t="s">
        <v>13706</v>
      </c>
      <c r="D100" s="4" t="s">
        <v>13707</v>
      </c>
      <c r="E100" s="159" t="s">
        <v>13708</v>
      </c>
      <c r="F100" s="160" t="s">
        <v>13709</v>
      </c>
      <c r="G100" s="160" t="s">
        <v>13710</v>
      </c>
      <c r="H100" s="160" t="s">
        <v>13711</v>
      </c>
      <c r="I100" s="113" t="s">
        <v>13712</v>
      </c>
      <c r="J100" s="113" t="s">
        <v>13713</v>
      </c>
      <c r="K100" s="113" t="s">
        <v>13714</v>
      </c>
      <c r="L100" s="9"/>
      <c r="M100" s="9"/>
      <c r="N100" s="9"/>
      <c r="O100" s="9"/>
      <c r="P100" s="9"/>
      <c r="Q100" s="9"/>
      <c r="R100" s="9"/>
      <c r="S100" s="9"/>
      <c r="T100" s="9"/>
      <c r="U100" s="9"/>
      <c r="V100" s="9"/>
      <c r="W100" s="9"/>
      <c r="X100" s="9"/>
      <c r="Y100" s="9"/>
      <c r="Z100" s="9"/>
      <c r="AA100" s="9"/>
      <c r="AB100" s="9"/>
      <c r="AC100" s="9"/>
      <c r="AD100" s="9"/>
    </row>
    <row r="101" customFormat="false" ht="12.75" hidden="false" customHeight="true" outlineLevel="0" collapsed="false">
      <c r="A101" s="5" t="s">
        <v>13715</v>
      </c>
      <c r="B101" s="10"/>
      <c r="C101" s="5" t="s">
        <v>13716</v>
      </c>
      <c r="D101" s="4" t="s">
        <v>13717</v>
      </c>
      <c r="E101" s="16" t="s">
        <v>13718</v>
      </c>
      <c r="F101" s="17" t="s">
        <v>13719</v>
      </c>
      <c r="G101" s="17" t="s">
        <v>13720</v>
      </c>
      <c r="H101" s="17" t="s">
        <v>13721</v>
      </c>
      <c r="I101" s="26" t="s">
        <v>13722</v>
      </c>
      <c r="J101" s="26" t="s">
        <v>13723</v>
      </c>
      <c r="K101" s="26" t="s">
        <v>13724</v>
      </c>
      <c r="L101" s="9"/>
      <c r="M101" s="9"/>
      <c r="N101" s="9"/>
      <c r="O101" s="9"/>
      <c r="P101" s="9"/>
      <c r="Q101" s="9"/>
      <c r="R101" s="9"/>
      <c r="S101" s="9"/>
      <c r="T101" s="9"/>
      <c r="U101" s="9"/>
      <c r="V101" s="9"/>
      <c r="W101" s="9"/>
      <c r="X101" s="9"/>
      <c r="Y101" s="9"/>
      <c r="Z101" s="9"/>
      <c r="AA101" s="9"/>
      <c r="AB101" s="9"/>
      <c r="AC101" s="9"/>
      <c r="AD101" s="9"/>
    </row>
    <row r="102" customFormat="false" ht="12.75" hidden="false" customHeight="true" outlineLevel="0" collapsed="false">
      <c r="A102" s="5" t="s">
        <v>13725</v>
      </c>
      <c r="B102" s="10"/>
      <c r="C102" s="29"/>
      <c r="D102" s="4"/>
      <c r="E102" s="16"/>
      <c r="F102" s="17"/>
      <c r="G102" s="17"/>
      <c r="H102" s="17"/>
      <c r="I102" s="29"/>
      <c r="J102" s="29"/>
      <c r="K102" s="29"/>
      <c r="L102" s="9"/>
      <c r="M102" s="9"/>
      <c r="N102" s="9"/>
      <c r="O102" s="9"/>
      <c r="P102" s="9"/>
      <c r="Q102" s="9"/>
      <c r="R102" s="9"/>
      <c r="S102" s="9"/>
      <c r="T102" s="9"/>
      <c r="U102" s="9"/>
      <c r="V102" s="9"/>
      <c r="W102" s="9"/>
      <c r="X102" s="9"/>
      <c r="Y102" s="9"/>
      <c r="Z102" s="9"/>
      <c r="AA102" s="9"/>
      <c r="AB102" s="9"/>
      <c r="AC102" s="9"/>
      <c r="AD102" s="9"/>
    </row>
    <row r="103" customFormat="false" ht="12.75" hidden="false" customHeight="true" outlineLevel="0" collapsed="false">
      <c r="A103" s="5" t="s">
        <v>13726</v>
      </c>
      <c r="B103" s="29"/>
      <c r="C103" s="153" t="s">
        <v>13727</v>
      </c>
      <c r="D103" s="5" t="s">
        <v>13728</v>
      </c>
      <c r="E103" s="159" t="s">
        <v>13729</v>
      </c>
      <c r="F103" s="160" t="s">
        <v>13730</v>
      </c>
      <c r="G103" s="160" t="s">
        <v>13731</v>
      </c>
      <c r="H103" s="160" t="s">
        <v>13732</v>
      </c>
      <c r="I103" s="113" t="s">
        <v>13733</v>
      </c>
      <c r="J103" s="113" t="s">
        <v>13734</v>
      </c>
      <c r="K103" s="113" t="s">
        <v>13735</v>
      </c>
      <c r="L103" s="29"/>
      <c r="M103" s="29"/>
      <c r="N103" s="29"/>
      <c r="O103" s="29"/>
      <c r="P103" s="29"/>
      <c r="Q103" s="29"/>
      <c r="R103" s="29"/>
      <c r="S103" s="29"/>
      <c r="T103" s="29"/>
      <c r="U103" s="29"/>
      <c r="V103" s="29"/>
      <c r="W103" s="29"/>
      <c r="X103" s="29"/>
      <c r="Y103" s="29"/>
      <c r="Z103" s="29"/>
      <c r="AA103" s="29"/>
      <c r="AB103" s="29"/>
      <c r="AC103" s="29"/>
      <c r="AD103" s="29"/>
    </row>
    <row r="104" customFormat="false" ht="12.75" hidden="false" customHeight="true" outlineLevel="0" collapsed="false">
      <c r="A104" s="5" t="s">
        <v>13736</v>
      </c>
      <c r="B104" s="29"/>
      <c r="C104" s="5" t="s">
        <v>13737</v>
      </c>
      <c r="D104" s="3" t="s">
        <v>13738</v>
      </c>
      <c r="E104" s="16" t="s">
        <v>13739</v>
      </c>
      <c r="F104" s="17" t="s">
        <v>13740</v>
      </c>
      <c r="G104" s="17" t="s">
        <v>13741</v>
      </c>
      <c r="H104" s="17" t="s">
        <v>13742</v>
      </c>
      <c r="I104" s="26" t="s">
        <v>13743</v>
      </c>
      <c r="J104" s="26" t="s">
        <v>13744</v>
      </c>
      <c r="K104" s="26" t="s">
        <v>13745</v>
      </c>
      <c r="L104" s="29"/>
      <c r="M104" s="29"/>
      <c r="N104" s="29"/>
      <c r="O104" s="29"/>
      <c r="P104" s="29"/>
      <c r="Q104" s="29"/>
      <c r="R104" s="29"/>
      <c r="S104" s="29"/>
      <c r="T104" s="29"/>
      <c r="U104" s="29"/>
      <c r="V104" s="29"/>
      <c r="W104" s="29"/>
      <c r="X104" s="29"/>
      <c r="Y104" s="29"/>
      <c r="Z104" s="29"/>
      <c r="AA104" s="29"/>
      <c r="AB104" s="29"/>
      <c r="AC104" s="29"/>
      <c r="AD104" s="29"/>
    </row>
    <row r="105" customFormat="false" ht="12.75" hidden="false" customHeight="true" outlineLevel="0" collapsed="false">
      <c r="A105" s="5" t="s">
        <v>13746</v>
      </c>
      <c r="B105" s="10"/>
      <c r="C105" s="5" t="s">
        <v>13747</v>
      </c>
      <c r="D105" s="4"/>
      <c r="E105" s="16" t="s">
        <v>13748</v>
      </c>
      <c r="F105" s="17" t="s">
        <v>13749</v>
      </c>
      <c r="G105" s="17" t="s">
        <v>13750</v>
      </c>
      <c r="H105" s="17" t="s">
        <v>13751</v>
      </c>
      <c r="I105" s="26" t="s">
        <v>13752</v>
      </c>
      <c r="J105" s="26" t="s">
        <v>13753</v>
      </c>
      <c r="K105" s="26" t="s">
        <v>13754</v>
      </c>
      <c r="L105" s="9"/>
      <c r="M105" s="9"/>
      <c r="N105" s="9"/>
      <c r="O105" s="9"/>
      <c r="P105" s="9"/>
      <c r="Q105" s="9"/>
      <c r="R105" s="9"/>
      <c r="S105" s="9"/>
      <c r="T105" s="9"/>
      <c r="U105" s="9"/>
      <c r="V105" s="9"/>
      <c r="W105" s="9"/>
      <c r="X105" s="9"/>
      <c r="Y105" s="9"/>
      <c r="Z105" s="9"/>
      <c r="AA105" s="9"/>
      <c r="AB105" s="9"/>
      <c r="AC105" s="9"/>
      <c r="AD105" s="9"/>
    </row>
    <row r="106" customFormat="false" ht="12.75" hidden="false" customHeight="true" outlineLevel="0" collapsed="false">
      <c r="A106" s="5" t="s">
        <v>13755</v>
      </c>
      <c r="B106" s="10"/>
      <c r="C106" s="29"/>
      <c r="D106" s="4"/>
      <c r="E106" s="16"/>
      <c r="F106" s="17"/>
      <c r="G106" s="17"/>
      <c r="H106" s="17"/>
      <c r="I106" s="29"/>
      <c r="J106" s="29"/>
      <c r="K106" s="29"/>
      <c r="L106" s="9"/>
      <c r="M106" s="9"/>
      <c r="N106" s="9"/>
      <c r="O106" s="9"/>
      <c r="P106" s="9"/>
      <c r="Q106" s="9"/>
      <c r="R106" s="9"/>
      <c r="S106" s="9"/>
      <c r="T106" s="9"/>
      <c r="U106" s="9"/>
      <c r="V106" s="9"/>
      <c r="W106" s="9"/>
      <c r="X106" s="9"/>
      <c r="Y106" s="9"/>
      <c r="Z106" s="9"/>
      <c r="AA106" s="9"/>
      <c r="AB106" s="9"/>
      <c r="AC106" s="9"/>
      <c r="AD106" s="9"/>
    </row>
    <row r="107" customFormat="false" ht="12.75" hidden="false" customHeight="true" outlineLevel="0" collapsed="false">
      <c r="A107" s="5" t="s">
        <v>13756</v>
      </c>
      <c r="B107" s="10"/>
      <c r="C107" s="153" t="s">
        <v>13757</v>
      </c>
      <c r="D107" s="5" t="s">
        <v>13758</v>
      </c>
      <c r="E107" s="159" t="s">
        <v>13759</v>
      </c>
      <c r="F107" s="160" t="s">
        <v>13760</v>
      </c>
      <c r="G107" s="160" t="s">
        <v>13761</v>
      </c>
      <c r="H107" s="160" t="s">
        <v>13762</v>
      </c>
      <c r="I107" s="113" t="s">
        <v>13763</v>
      </c>
      <c r="J107" s="113" t="s">
        <v>13764</v>
      </c>
      <c r="K107" s="113" t="s">
        <v>13765</v>
      </c>
      <c r="L107" s="9"/>
      <c r="M107" s="9"/>
      <c r="N107" s="9"/>
      <c r="O107" s="9"/>
      <c r="P107" s="9"/>
      <c r="Q107" s="9"/>
      <c r="R107" s="9"/>
      <c r="S107" s="9"/>
      <c r="T107" s="9"/>
      <c r="U107" s="9"/>
      <c r="V107" s="9"/>
      <c r="W107" s="9"/>
      <c r="X107" s="9"/>
      <c r="Y107" s="9"/>
      <c r="Z107" s="9"/>
      <c r="AA107" s="9"/>
      <c r="AB107" s="9"/>
      <c r="AC107" s="9"/>
      <c r="AD107" s="9"/>
    </row>
    <row r="108" customFormat="false" ht="12.75" hidden="false" customHeight="true" outlineLevel="0" collapsed="false">
      <c r="A108" s="5" t="s">
        <v>13766</v>
      </c>
      <c r="B108" s="10"/>
      <c r="C108" s="5" t="s">
        <v>13767</v>
      </c>
      <c r="D108" s="4" t="s">
        <v>13768</v>
      </c>
      <c r="E108" s="16" t="s">
        <v>13769</v>
      </c>
      <c r="F108" s="17" t="s">
        <v>13770</v>
      </c>
      <c r="G108" s="17" t="s">
        <v>13771</v>
      </c>
      <c r="H108" s="17" t="s">
        <v>13772</v>
      </c>
      <c r="I108" s="26" t="s">
        <v>13773</v>
      </c>
      <c r="J108" s="27" t="s">
        <v>13774</v>
      </c>
      <c r="K108" s="26" t="s">
        <v>13775</v>
      </c>
      <c r="L108" s="9"/>
      <c r="M108" s="9"/>
      <c r="N108" s="9"/>
      <c r="O108" s="9"/>
      <c r="P108" s="9"/>
      <c r="Q108" s="9"/>
      <c r="R108" s="9"/>
      <c r="S108" s="9"/>
      <c r="T108" s="9"/>
      <c r="U108" s="9"/>
      <c r="V108" s="9"/>
      <c r="W108" s="9"/>
      <c r="X108" s="9"/>
      <c r="Y108" s="9"/>
      <c r="Z108" s="9"/>
      <c r="AA108" s="9"/>
      <c r="AB108" s="9"/>
      <c r="AC108" s="9"/>
      <c r="AD108" s="9"/>
    </row>
    <row r="109" customFormat="false" ht="12.75" hidden="false" customHeight="true" outlineLevel="0" collapsed="false">
      <c r="A109" s="5" t="s">
        <v>13776</v>
      </c>
      <c r="B109" s="10"/>
      <c r="C109" s="29"/>
      <c r="D109" s="4"/>
      <c r="E109" s="16"/>
      <c r="F109" s="17"/>
      <c r="G109" s="17"/>
      <c r="H109" s="17"/>
      <c r="I109" s="29"/>
      <c r="J109" s="29"/>
      <c r="K109" s="29"/>
      <c r="L109" s="9"/>
      <c r="M109" s="9"/>
      <c r="N109" s="9"/>
      <c r="O109" s="9"/>
      <c r="P109" s="9"/>
      <c r="Q109" s="9"/>
      <c r="R109" s="9"/>
      <c r="S109" s="9"/>
      <c r="T109" s="9"/>
      <c r="U109" s="9"/>
      <c r="V109" s="9"/>
      <c r="W109" s="9"/>
      <c r="X109" s="9"/>
      <c r="Y109" s="9"/>
      <c r="Z109" s="9"/>
      <c r="AA109" s="9"/>
      <c r="AB109" s="9"/>
      <c r="AC109" s="9"/>
      <c r="AD109" s="9"/>
    </row>
    <row r="110" customFormat="false" ht="12.75" hidden="false" customHeight="true" outlineLevel="0" collapsed="false">
      <c r="A110" s="66" t="s">
        <v>13777</v>
      </c>
      <c r="B110" s="10"/>
      <c r="C110" s="153" t="s">
        <v>13778</v>
      </c>
      <c r="D110" s="5" t="s">
        <v>13779</v>
      </c>
      <c r="E110" s="159" t="s">
        <v>13780</v>
      </c>
      <c r="F110" s="160" t="s">
        <v>13781</v>
      </c>
      <c r="G110" s="160" t="s">
        <v>13782</v>
      </c>
      <c r="H110" s="160" t="s">
        <v>13783</v>
      </c>
      <c r="I110" s="113" t="s">
        <v>13784</v>
      </c>
      <c r="J110" s="113" t="s">
        <v>13785</v>
      </c>
      <c r="K110" s="113" t="s">
        <v>13786</v>
      </c>
      <c r="L110" s="9"/>
      <c r="M110" s="9"/>
      <c r="N110" s="9"/>
      <c r="O110" s="9"/>
      <c r="P110" s="9"/>
      <c r="Q110" s="9"/>
      <c r="R110" s="9"/>
      <c r="S110" s="9"/>
      <c r="T110" s="9"/>
      <c r="U110" s="9"/>
      <c r="V110" s="9"/>
      <c r="W110" s="9"/>
      <c r="X110" s="9"/>
      <c r="Y110" s="9"/>
      <c r="Z110" s="9"/>
      <c r="AA110" s="9"/>
      <c r="AB110" s="9"/>
      <c r="AC110" s="9"/>
      <c r="AD110" s="9"/>
    </row>
    <row r="111" customFormat="false" ht="12.75" hidden="false" customHeight="true" outlineLevel="0" collapsed="false">
      <c r="A111" s="66" t="s">
        <v>13787</v>
      </c>
      <c r="B111" s="10"/>
      <c r="C111" s="5" t="s">
        <v>13788</v>
      </c>
      <c r="D111" s="4" t="s">
        <v>13789</v>
      </c>
      <c r="E111" s="16" t="s">
        <v>13790</v>
      </c>
      <c r="F111" s="17" t="s">
        <v>13791</v>
      </c>
      <c r="G111" s="17" t="s">
        <v>13792</v>
      </c>
      <c r="H111" s="17" t="s">
        <v>13793</v>
      </c>
      <c r="I111" s="26" t="s">
        <v>13794</v>
      </c>
      <c r="J111" s="26" t="s">
        <v>13795</v>
      </c>
      <c r="K111" s="26" t="s">
        <v>13796</v>
      </c>
      <c r="L111" s="9"/>
      <c r="M111" s="9"/>
      <c r="N111" s="9"/>
      <c r="O111" s="9"/>
      <c r="P111" s="9"/>
      <c r="Q111" s="9"/>
      <c r="R111" s="9"/>
      <c r="S111" s="9"/>
      <c r="T111" s="9"/>
      <c r="U111" s="9"/>
      <c r="V111" s="9"/>
      <c r="W111" s="9"/>
      <c r="X111" s="9"/>
      <c r="Y111" s="9"/>
      <c r="Z111" s="9"/>
      <c r="AA111" s="9"/>
      <c r="AB111" s="9"/>
      <c r="AC111" s="9"/>
      <c r="AD111" s="9"/>
    </row>
    <row r="112" customFormat="false" ht="12.75" hidden="false" customHeight="true" outlineLevel="0" collapsed="false">
      <c r="A112" s="66" t="s">
        <v>13797</v>
      </c>
      <c r="B112" s="10"/>
      <c r="C112" s="29"/>
      <c r="D112" s="4"/>
      <c r="E112" s="16"/>
      <c r="F112" s="17"/>
      <c r="G112" s="17"/>
      <c r="H112" s="17"/>
      <c r="I112" s="29"/>
      <c r="J112" s="29"/>
      <c r="K112" s="29"/>
      <c r="L112" s="9"/>
      <c r="M112" s="9"/>
      <c r="N112" s="9"/>
      <c r="O112" s="9"/>
      <c r="P112" s="9"/>
      <c r="Q112" s="9"/>
      <c r="R112" s="9"/>
      <c r="S112" s="9"/>
      <c r="T112" s="9"/>
      <c r="U112" s="9"/>
      <c r="V112" s="9"/>
      <c r="W112" s="9"/>
      <c r="X112" s="9"/>
      <c r="Y112" s="9"/>
      <c r="Z112" s="9"/>
      <c r="AA112" s="9"/>
      <c r="AB112" s="9"/>
      <c r="AC112" s="9"/>
      <c r="AD112" s="9"/>
    </row>
    <row r="113" customFormat="false" ht="12.75" hidden="false" customHeight="true" outlineLevel="0" collapsed="false">
      <c r="A113" s="38"/>
      <c r="B113" s="10"/>
      <c r="C113" s="29"/>
      <c r="D113" s="4"/>
      <c r="E113" s="16"/>
      <c r="F113" s="17"/>
      <c r="G113" s="17"/>
      <c r="H113" s="17"/>
      <c r="I113" s="29"/>
      <c r="J113" s="29"/>
      <c r="K113" s="29"/>
      <c r="L113" s="9"/>
      <c r="M113" s="9"/>
      <c r="N113" s="9"/>
      <c r="O113" s="9"/>
      <c r="P113" s="9"/>
      <c r="Q113" s="9"/>
      <c r="R113" s="9"/>
      <c r="S113" s="9"/>
      <c r="T113" s="9"/>
      <c r="U113" s="9"/>
      <c r="V113" s="9"/>
      <c r="W113" s="9"/>
      <c r="X113" s="9"/>
      <c r="Y113" s="9"/>
      <c r="Z113" s="9"/>
      <c r="AA113" s="9"/>
      <c r="AB113" s="9"/>
      <c r="AC113" s="9"/>
      <c r="AD113" s="9"/>
    </row>
    <row r="114" customFormat="false" ht="12.75" hidden="false" customHeight="true" outlineLevel="0" collapsed="false">
      <c r="A114" s="38" t="s">
        <v>13798</v>
      </c>
      <c r="B114" s="10"/>
      <c r="C114" s="153" t="s">
        <v>13799</v>
      </c>
      <c r="D114" s="29"/>
      <c r="E114" s="159" t="s">
        <v>13800</v>
      </c>
      <c r="F114" s="160" t="s">
        <v>13801</v>
      </c>
      <c r="G114" s="160" t="s">
        <v>13802</v>
      </c>
      <c r="H114" s="160" t="s">
        <v>13803</v>
      </c>
      <c r="I114" s="113" t="s">
        <v>13804</v>
      </c>
      <c r="J114" s="113" t="s">
        <v>13805</v>
      </c>
      <c r="K114" s="113" t="s">
        <v>13806</v>
      </c>
      <c r="L114" s="9"/>
      <c r="M114" s="9"/>
      <c r="N114" s="9"/>
      <c r="O114" s="9"/>
      <c r="P114" s="9"/>
      <c r="Q114" s="9"/>
      <c r="R114" s="9"/>
      <c r="S114" s="9"/>
      <c r="T114" s="9"/>
      <c r="U114" s="9"/>
      <c r="V114" s="9"/>
      <c r="W114" s="9"/>
      <c r="X114" s="9"/>
      <c r="Y114" s="9"/>
      <c r="Z114" s="9"/>
      <c r="AA114" s="9"/>
      <c r="AB114" s="9"/>
      <c r="AC114" s="9"/>
      <c r="AD114" s="9"/>
    </row>
    <row r="115" customFormat="false" ht="12.75" hidden="false" customHeight="true" outlineLevel="0" collapsed="false">
      <c r="A115" s="38" t="s">
        <v>13807</v>
      </c>
      <c r="B115" s="10"/>
      <c r="C115" s="5" t="s">
        <v>13808</v>
      </c>
      <c r="D115" s="29"/>
      <c r="E115" s="159" t="s">
        <v>13809</v>
      </c>
      <c r="F115" s="160" t="s">
        <v>13810</v>
      </c>
      <c r="G115" s="160" t="s">
        <v>13811</v>
      </c>
      <c r="H115" s="160" t="s">
        <v>13812</v>
      </c>
      <c r="I115" s="113" t="s">
        <v>13813</v>
      </c>
      <c r="J115" s="113" t="s">
        <v>13814</v>
      </c>
      <c r="K115" s="113" t="s">
        <v>13815</v>
      </c>
      <c r="L115" s="9"/>
      <c r="M115" s="9"/>
      <c r="N115" s="9"/>
      <c r="O115" s="9"/>
      <c r="P115" s="9"/>
      <c r="Q115" s="9"/>
      <c r="R115" s="9"/>
      <c r="S115" s="9"/>
      <c r="T115" s="9"/>
      <c r="U115" s="9"/>
      <c r="V115" s="9"/>
      <c r="W115" s="9"/>
      <c r="X115" s="9"/>
      <c r="Y115" s="9"/>
      <c r="Z115" s="9"/>
      <c r="AA115" s="9"/>
      <c r="AB115" s="9"/>
      <c r="AC115" s="9"/>
      <c r="AD115" s="9"/>
    </row>
    <row r="116" customFormat="false" ht="12.75" hidden="false" customHeight="true" outlineLevel="0" collapsed="false">
      <c r="A116" s="38" t="s">
        <v>13816</v>
      </c>
      <c r="B116" s="10"/>
      <c r="C116" s="113"/>
      <c r="D116" s="29"/>
      <c r="E116" s="159"/>
      <c r="F116" s="160"/>
      <c r="G116" s="160"/>
      <c r="H116" s="160"/>
      <c r="I116" s="113"/>
      <c r="J116" s="113"/>
      <c r="K116" s="113"/>
      <c r="L116" s="9"/>
      <c r="M116" s="9"/>
      <c r="N116" s="9"/>
      <c r="O116" s="9"/>
      <c r="P116" s="9"/>
      <c r="Q116" s="9"/>
      <c r="R116" s="9"/>
      <c r="S116" s="9"/>
      <c r="T116" s="9"/>
      <c r="U116" s="9"/>
      <c r="V116" s="9"/>
      <c r="W116" s="9"/>
      <c r="X116" s="9"/>
      <c r="Y116" s="9"/>
      <c r="Z116" s="9"/>
      <c r="AA116" s="9"/>
      <c r="AB116" s="9"/>
      <c r="AC116" s="9"/>
      <c r="AD116" s="9"/>
    </row>
    <row r="117" customFormat="false" ht="12.75" hidden="false" customHeight="true" outlineLevel="0" collapsed="false">
      <c r="A117" s="38" t="s">
        <v>13817</v>
      </c>
      <c r="B117" s="10"/>
      <c r="C117" s="153" t="s">
        <v>13818</v>
      </c>
      <c r="D117" s="4"/>
      <c r="E117" s="159" t="s">
        <v>13819</v>
      </c>
      <c r="F117" s="160" t="s">
        <v>13820</v>
      </c>
      <c r="G117" s="160" t="s">
        <v>13821</v>
      </c>
      <c r="H117" s="160" t="s">
        <v>13822</v>
      </c>
      <c r="I117" s="113" t="s">
        <v>13823</v>
      </c>
      <c r="J117" s="113" t="s">
        <v>13824</v>
      </c>
      <c r="K117" s="113" t="s">
        <v>13825</v>
      </c>
      <c r="L117" s="9"/>
      <c r="M117" s="9"/>
      <c r="N117" s="9"/>
      <c r="O117" s="9"/>
      <c r="P117" s="9"/>
      <c r="Q117" s="9"/>
      <c r="R117" s="9"/>
      <c r="S117" s="9"/>
      <c r="T117" s="9"/>
      <c r="U117" s="9"/>
      <c r="V117" s="9"/>
      <c r="W117" s="9"/>
      <c r="X117" s="9"/>
      <c r="Y117" s="9"/>
      <c r="Z117" s="9"/>
      <c r="AA117" s="9"/>
      <c r="AB117" s="9"/>
      <c r="AC117" s="9"/>
      <c r="AD117" s="9"/>
    </row>
    <row r="118" customFormat="false" ht="12.75" hidden="false" customHeight="true" outlineLevel="0" collapsed="false">
      <c r="A118" s="38" t="s">
        <v>13826</v>
      </c>
      <c r="B118" s="10"/>
      <c r="C118" s="5" t="s">
        <v>13827</v>
      </c>
      <c r="D118" s="4"/>
      <c r="E118" s="159" t="s">
        <v>13828</v>
      </c>
      <c r="F118" s="160" t="s">
        <v>13829</v>
      </c>
      <c r="G118" s="160" t="s">
        <v>13830</v>
      </c>
      <c r="H118" s="160" t="s">
        <v>13831</v>
      </c>
      <c r="I118" s="113" t="s">
        <v>13832</v>
      </c>
      <c r="J118" s="113" t="s">
        <v>13833</v>
      </c>
      <c r="K118" s="113" t="s">
        <v>13834</v>
      </c>
      <c r="L118" s="9"/>
      <c r="M118" s="9"/>
      <c r="N118" s="9"/>
      <c r="O118" s="9"/>
      <c r="P118" s="9"/>
      <c r="Q118" s="9"/>
      <c r="R118" s="9"/>
      <c r="S118" s="9"/>
      <c r="T118" s="9"/>
      <c r="U118" s="9"/>
      <c r="V118" s="9"/>
      <c r="W118" s="9"/>
      <c r="X118" s="9"/>
      <c r="Y118" s="9"/>
      <c r="Z118" s="9"/>
      <c r="AA118" s="9"/>
      <c r="AB118" s="9"/>
      <c r="AC118" s="9"/>
      <c r="AD118" s="9"/>
    </row>
    <row r="119" customFormat="false" ht="12.75" hidden="false" customHeight="true" outlineLevel="0" collapsed="false">
      <c r="A119" s="38" t="s">
        <v>13835</v>
      </c>
      <c r="B119" s="10"/>
      <c r="C119" s="113"/>
      <c r="D119" s="4"/>
      <c r="E119" s="159"/>
      <c r="F119" s="160"/>
      <c r="G119" s="160"/>
      <c r="H119" s="160"/>
      <c r="I119" s="113"/>
      <c r="J119" s="113"/>
      <c r="K119" s="113"/>
      <c r="L119" s="9"/>
      <c r="M119" s="9"/>
      <c r="N119" s="9"/>
      <c r="O119" s="9"/>
      <c r="P119" s="9"/>
      <c r="Q119" s="9"/>
      <c r="R119" s="9"/>
      <c r="S119" s="9"/>
      <c r="T119" s="9"/>
      <c r="U119" s="9"/>
      <c r="V119" s="9"/>
      <c r="W119" s="9"/>
      <c r="X119" s="9"/>
      <c r="Y119" s="9"/>
      <c r="Z119" s="9"/>
      <c r="AA119" s="9"/>
      <c r="AB119" s="9"/>
      <c r="AC119" s="9"/>
      <c r="AD119" s="9"/>
    </row>
    <row r="120" customFormat="false" ht="12.75" hidden="false" customHeight="true" outlineLevel="0" collapsed="false">
      <c r="A120" s="38" t="s">
        <v>13836</v>
      </c>
      <c r="B120" s="10"/>
      <c r="C120" s="153" t="s">
        <v>13837</v>
      </c>
      <c r="D120" s="4"/>
      <c r="E120" s="159" t="s">
        <v>13838</v>
      </c>
      <c r="F120" s="160" t="s">
        <v>13839</v>
      </c>
      <c r="G120" s="160" t="s">
        <v>13840</v>
      </c>
      <c r="H120" s="160" t="s">
        <v>13841</v>
      </c>
      <c r="I120" s="113" t="s">
        <v>13842</v>
      </c>
      <c r="J120" s="113" t="s">
        <v>13843</v>
      </c>
      <c r="K120" s="113" t="s">
        <v>13844</v>
      </c>
      <c r="L120" s="9"/>
      <c r="M120" s="9"/>
      <c r="N120" s="9"/>
      <c r="O120" s="9"/>
      <c r="P120" s="9"/>
      <c r="Q120" s="9"/>
      <c r="R120" s="9"/>
      <c r="S120" s="9"/>
      <c r="T120" s="9"/>
      <c r="U120" s="9"/>
      <c r="V120" s="9"/>
      <c r="W120" s="9"/>
      <c r="X120" s="9"/>
      <c r="Y120" s="9"/>
      <c r="Z120" s="9"/>
      <c r="AA120" s="9"/>
      <c r="AB120" s="9"/>
      <c r="AC120" s="9"/>
      <c r="AD120" s="9"/>
    </row>
    <row r="121" customFormat="false" ht="12.75" hidden="false" customHeight="true" outlineLevel="0" collapsed="false">
      <c r="A121" s="38" t="s">
        <v>13845</v>
      </c>
      <c r="B121" s="10"/>
      <c r="C121" s="5" t="s">
        <v>13846</v>
      </c>
      <c r="D121" s="4"/>
      <c r="E121" s="159" t="s">
        <v>13847</v>
      </c>
      <c r="F121" s="160" t="s">
        <v>13848</v>
      </c>
      <c r="G121" s="160" t="s">
        <v>13849</v>
      </c>
      <c r="H121" s="160" t="s">
        <v>13850</v>
      </c>
      <c r="I121" s="113" t="s">
        <v>13851</v>
      </c>
      <c r="J121" s="113" t="s">
        <v>13852</v>
      </c>
      <c r="K121" s="113" t="s">
        <v>13853</v>
      </c>
      <c r="L121" s="9"/>
      <c r="M121" s="9"/>
      <c r="N121" s="9"/>
      <c r="O121" s="9"/>
      <c r="P121" s="9"/>
      <c r="Q121" s="9"/>
      <c r="R121" s="9"/>
      <c r="S121" s="9"/>
      <c r="T121" s="9"/>
      <c r="U121" s="9"/>
      <c r="V121" s="9"/>
      <c r="W121" s="9"/>
      <c r="X121" s="9"/>
      <c r="Y121" s="9"/>
      <c r="Z121" s="9"/>
      <c r="AA121" s="9"/>
      <c r="AB121" s="9"/>
      <c r="AC121" s="9"/>
      <c r="AD121" s="9"/>
    </row>
    <row r="122" customFormat="false" ht="12.75" hidden="false" customHeight="true" outlineLevel="0" collapsed="false">
      <c r="A122" s="38" t="s">
        <v>13854</v>
      </c>
      <c r="B122" s="10"/>
      <c r="D122" s="4"/>
      <c r="E122" s="159"/>
      <c r="F122" s="160"/>
      <c r="G122" s="160"/>
      <c r="H122" s="160"/>
      <c r="I122" s="113"/>
      <c r="J122" s="113"/>
      <c r="K122" s="113"/>
      <c r="L122" s="9"/>
      <c r="M122" s="9"/>
      <c r="N122" s="9"/>
      <c r="O122" s="9"/>
      <c r="P122" s="9"/>
      <c r="Q122" s="9"/>
      <c r="R122" s="9"/>
      <c r="S122" s="9"/>
      <c r="T122" s="9"/>
      <c r="U122" s="9"/>
      <c r="V122" s="9"/>
      <c r="W122" s="9"/>
      <c r="X122" s="9"/>
      <c r="Y122" s="9"/>
      <c r="Z122" s="9"/>
      <c r="AA122" s="9"/>
      <c r="AB122" s="9"/>
      <c r="AC122" s="9"/>
      <c r="AD122" s="9"/>
    </row>
    <row r="123" customFormat="false" ht="12.75" hidden="false" customHeight="true" outlineLevel="0" collapsed="false">
      <c r="A123" s="38" t="s">
        <v>13855</v>
      </c>
      <c r="B123" s="10"/>
      <c r="C123" s="153" t="s">
        <v>13856</v>
      </c>
      <c r="D123" s="4"/>
      <c r="E123" s="159" t="s">
        <v>13857</v>
      </c>
      <c r="F123" s="160" t="s">
        <v>13858</v>
      </c>
      <c r="G123" s="160" t="s">
        <v>13859</v>
      </c>
      <c r="H123" s="160" t="s">
        <v>13860</v>
      </c>
      <c r="I123" s="113" t="s">
        <v>13861</v>
      </c>
      <c r="J123" s="113" t="s">
        <v>13862</v>
      </c>
      <c r="K123" s="113" t="s">
        <v>13863</v>
      </c>
      <c r="L123" s="9"/>
      <c r="M123" s="9"/>
      <c r="N123" s="9"/>
      <c r="O123" s="9"/>
      <c r="P123" s="9"/>
      <c r="Q123" s="9"/>
      <c r="R123" s="9"/>
      <c r="S123" s="9"/>
      <c r="T123" s="9"/>
      <c r="U123" s="9"/>
      <c r="V123" s="9"/>
      <c r="W123" s="9"/>
      <c r="X123" s="9"/>
      <c r="Y123" s="9"/>
      <c r="Z123" s="9"/>
      <c r="AA123" s="9"/>
      <c r="AB123" s="9"/>
      <c r="AC123" s="9"/>
      <c r="AD123" s="9"/>
    </row>
    <row r="124" customFormat="false" ht="12.75" hidden="false" customHeight="true" outlineLevel="0" collapsed="false">
      <c r="A124" s="38" t="s">
        <v>13864</v>
      </c>
      <c r="B124" s="10"/>
      <c r="C124" s="5" t="s">
        <v>13865</v>
      </c>
      <c r="D124" s="4"/>
      <c r="E124" s="159" t="s">
        <v>13866</v>
      </c>
      <c r="F124" s="160" t="s">
        <v>13867</v>
      </c>
      <c r="G124" s="160" t="s">
        <v>13868</v>
      </c>
      <c r="H124" s="160" t="s">
        <v>13869</v>
      </c>
      <c r="I124" s="113" t="s">
        <v>13870</v>
      </c>
      <c r="J124" s="113" t="s">
        <v>13871</v>
      </c>
      <c r="K124" s="113" t="s">
        <v>13872</v>
      </c>
      <c r="L124" s="9"/>
      <c r="M124" s="9"/>
      <c r="N124" s="9"/>
      <c r="O124" s="9"/>
      <c r="P124" s="9"/>
      <c r="Q124" s="9"/>
      <c r="R124" s="9"/>
      <c r="S124" s="9"/>
      <c r="T124" s="9"/>
      <c r="U124" s="9"/>
      <c r="V124" s="9"/>
      <c r="W124" s="9"/>
      <c r="X124" s="9"/>
      <c r="Y124" s="9"/>
      <c r="Z124" s="9"/>
      <c r="AA124" s="9"/>
      <c r="AB124" s="9"/>
      <c r="AC124" s="9"/>
      <c r="AD124" s="9"/>
    </row>
    <row r="125" customFormat="false" ht="12.75" hidden="false" customHeight="true" outlineLevel="0" collapsed="false">
      <c r="A125" s="38" t="s">
        <v>13873</v>
      </c>
      <c r="B125" s="10"/>
      <c r="C125" s="113"/>
      <c r="D125" s="4"/>
      <c r="E125" s="159"/>
      <c r="F125" s="160"/>
      <c r="G125" s="160"/>
      <c r="H125" s="160"/>
      <c r="I125" s="113"/>
      <c r="J125" s="113"/>
      <c r="K125" s="113"/>
      <c r="L125" s="9"/>
      <c r="M125" s="9"/>
      <c r="N125" s="9"/>
      <c r="O125" s="9"/>
      <c r="P125" s="9"/>
      <c r="Q125" s="9"/>
      <c r="R125" s="9"/>
      <c r="S125" s="9"/>
      <c r="T125" s="9"/>
      <c r="U125" s="9"/>
      <c r="V125" s="9"/>
      <c r="W125" s="9"/>
      <c r="X125" s="9"/>
      <c r="Y125" s="9"/>
      <c r="Z125" s="9"/>
      <c r="AA125" s="9"/>
      <c r="AB125" s="9"/>
      <c r="AC125" s="9"/>
      <c r="AD125" s="9"/>
    </row>
    <row r="126" customFormat="false" ht="12.75" hidden="false" customHeight="true" outlineLevel="0" collapsed="false">
      <c r="A126" s="38" t="s">
        <v>13874</v>
      </c>
      <c r="B126" s="10"/>
      <c r="C126" s="153" t="s">
        <v>13875</v>
      </c>
      <c r="D126" s="4"/>
      <c r="E126" s="159" t="s">
        <v>13876</v>
      </c>
      <c r="F126" s="160" t="s">
        <v>13877</v>
      </c>
      <c r="G126" s="160" t="s">
        <v>13878</v>
      </c>
      <c r="H126" s="160" t="s">
        <v>13879</v>
      </c>
      <c r="I126" s="113" t="s">
        <v>13880</v>
      </c>
      <c r="J126" s="113" t="s">
        <v>13881</v>
      </c>
      <c r="K126" s="113" t="s">
        <v>13882</v>
      </c>
      <c r="L126" s="9"/>
      <c r="M126" s="9"/>
      <c r="N126" s="9"/>
      <c r="O126" s="9"/>
      <c r="P126" s="9"/>
      <c r="Q126" s="9"/>
      <c r="R126" s="9"/>
      <c r="S126" s="9"/>
      <c r="T126" s="9"/>
      <c r="U126" s="9"/>
      <c r="V126" s="9"/>
      <c r="W126" s="9"/>
      <c r="X126" s="9"/>
      <c r="Y126" s="9"/>
      <c r="Z126" s="9"/>
      <c r="AA126" s="9"/>
      <c r="AB126" s="9"/>
      <c r="AC126" s="9"/>
      <c r="AD126" s="9"/>
    </row>
    <row r="127" customFormat="false" ht="12.75" hidden="false" customHeight="true" outlineLevel="0" collapsed="false">
      <c r="A127" s="38" t="s">
        <v>13883</v>
      </c>
      <c r="B127" s="10"/>
      <c r="C127" s="5" t="s">
        <v>13884</v>
      </c>
      <c r="D127" s="4"/>
      <c r="E127" s="159" t="s">
        <v>13885</v>
      </c>
      <c r="F127" s="160" t="s">
        <v>13886</v>
      </c>
      <c r="G127" s="160" t="s">
        <v>13887</v>
      </c>
      <c r="H127" s="160" t="s">
        <v>13888</v>
      </c>
      <c r="I127" s="113" t="s">
        <v>13889</v>
      </c>
      <c r="J127" s="113" t="s">
        <v>13890</v>
      </c>
      <c r="K127" s="113" t="s">
        <v>13891</v>
      </c>
      <c r="L127" s="9"/>
      <c r="M127" s="9"/>
      <c r="N127" s="9"/>
      <c r="O127" s="9"/>
      <c r="P127" s="9"/>
      <c r="Q127" s="9"/>
      <c r="R127" s="9"/>
      <c r="S127" s="9"/>
      <c r="T127" s="9"/>
      <c r="U127" s="9"/>
      <c r="V127" s="9"/>
      <c r="W127" s="9"/>
      <c r="X127" s="9"/>
      <c r="Y127" s="9"/>
      <c r="Z127" s="9"/>
      <c r="AA127" s="9"/>
      <c r="AB127" s="9"/>
      <c r="AC127" s="9"/>
      <c r="AD127" s="9"/>
    </row>
    <row r="128" customFormat="false" ht="12.75" hidden="false" customHeight="true" outlineLevel="0" collapsed="false">
      <c r="A128" s="38" t="s">
        <v>13892</v>
      </c>
      <c r="B128" s="10"/>
      <c r="C128" s="113"/>
      <c r="D128" s="4"/>
      <c r="E128" s="159"/>
      <c r="F128" s="160"/>
      <c r="G128" s="160"/>
      <c r="H128" s="160"/>
      <c r="I128" s="113"/>
      <c r="J128" s="113"/>
      <c r="K128" s="113"/>
      <c r="L128" s="9"/>
      <c r="M128" s="9"/>
      <c r="N128" s="9"/>
      <c r="O128" s="9"/>
      <c r="P128" s="9"/>
      <c r="Q128" s="9"/>
      <c r="R128" s="9"/>
      <c r="S128" s="9"/>
      <c r="T128" s="9"/>
      <c r="U128" s="9"/>
      <c r="V128" s="9"/>
      <c r="W128" s="9"/>
      <c r="X128" s="9"/>
      <c r="Y128" s="9"/>
      <c r="Z128" s="9"/>
      <c r="AA128" s="9"/>
      <c r="AB128" s="9"/>
      <c r="AC128" s="9"/>
      <c r="AD128" s="9"/>
    </row>
    <row r="129" customFormat="false" ht="12.75" hidden="false" customHeight="true" outlineLevel="0" collapsed="false">
      <c r="A129" s="38" t="s">
        <v>13893</v>
      </c>
      <c r="B129" s="10"/>
      <c r="C129" s="153" t="s">
        <v>13894</v>
      </c>
      <c r="D129" s="4"/>
      <c r="E129" s="159" t="s">
        <v>13895</v>
      </c>
      <c r="F129" s="160" t="s">
        <v>13896</v>
      </c>
      <c r="G129" s="160" t="s">
        <v>13897</v>
      </c>
      <c r="H129" s="160" t="s">
        <v>13898</v>
      </c>
      <c r="I129" s="113" t="s">
        <v>13899</v>
      </c>
      <c r="J129" s="113" t="s">
        <v>13900</v>
      </c>
      <c r="K129" s="113" t="s">
        <v>13901</v>
      </c>
      <c r="L129" s="9"/>
      <c r="M129" s="9"/>
      <c r="N129" s="9"/>
      <c r="O129" s="9"/>
      <c r="P129" s="9"/>
      <c r="Q129" s="9"/>
      <c r="R129" s="9"/>
      <c r="S129" s="9"/>
      <c r="T129" s="9"/>
      <c r="U129" s="9"/>
      <c r="V129" s="9"/>
      <c r="W129" s="9"/>
      <c r="X129" s="9"/>
      <c r="Y129" s="9"/>
      <c r="Z129" s="9"/>
      <c r="AA129" s="9"/>
      <c r="AB129" s="9"/>
      <c r="AC129" s="9"/>
      <c r="AD129" s="9"/>
    </row>
    <row r="130" customFormat="false" ht="12.75" hidden="false" customHeight="true" outlineLevel="0" collapsed="false">
      <c r="A130" s="38" t="s">
        <v>13902</v>
      </c>
      <c r="B130" s="10"/>
      <c r="C130" s="5" t="s">
        <v>13903</v>
      </c>
      <c r="D130" s="4"/>
      <c r="E130" s="159" t="s">
        <v>13904</v>
      </c>
      <c r="F130" s="160" t="s">
        <v>13905</v>
      </c>
      <c r="G130" s="160" t="s">
        <v>13906</v>
      </c>
      <c r="H130" s="160" t="s">
        <v>13907</v>
      </c>
      <c r="I130" s="113" t="s">
        <v>13908</v>
      </c>
      <c r="J130" s="113" t="s">
        <v>13909</v>
      </c>
      <c r="K130" s="113" t="s">
        <v>13910</v>
      </c>
      <c r="L130" s="9"/>
      <c r="M130" s="9"/>
      <c r="N130" s="9"/>
      <c r="O130" s="9"/>
      <c r="P130" s="9"/>
      <c r="Q130" s="9"/>
      <c r="R130" s="9"/>
      <c r="S130" s="9"/>
      <c r="T130" s="9"/>
      <c r="U130" s="9"/>
      <c r="V130" s="9"/>
      <c r="W130" s="9"/>
      <c r="X130" s="9"/>
      <c r="Y130" s="9"/>
      <c r="Z130" s="9"/>
      <c r="AA130" s="9"/>
      <c r="AB130" s="9"/>
      <c r="AC130" s="9"/>
      <c r="AD130" s="9"/>
    </row>
    <row r="131" customFormat="false" ht="12.75" hidden="false" customHeight="true" outlineLevel="0" collapsed="false">
      <c r="A131" s="38" t="s">
        <v>13911</v>
      </c>
      <c r="B131" s="10"/>
      <c r="C131" s="147" t="s">
        <v>13912</v>
      </c>
      <c r="D131" s="4"/>
      <c r="E131" s="159" t="s">
        <v>13913</v>
      </c>
      <c r="F131" s="160" t="s">
        <v>13914</v>
      </c>
      <c r="G131" s="160" t="s">
        <v>13915</v>
      </c>
      <c r="H131" s="160" t="s">
        <v>13916</v>
      </c>
      <c r="I131" s="113" t="s">
        <v>13917</v>
      </c>
      <c r="J131" s="113" t="s">
        <v>13918</v>
      </c>
      <c r="K131" s="113" t="s">
        <v>13919</v>
      </c>
      <c r="L131" s="9"/>
      <c r="M131" s="9"/>
      <c r="N131" s="9"/>
      <c r="O131" s="9"/>
      <c r="P131" s="9"/>
      <c r="Q131" s="9"/>
      <c r="R131" s="9"/>
      <c r="S131" s="9"/>
      <c r="T131" s="9"/>
      <c r="U131" s="9"/>
      <c r="V131" s="9"/>
      <c r="W131" s="9"/>
      <c r="X131" s="9"/>
      <c r="Y131" s="9"/>
      <c r="Z131" s="9"/>
      <c r="AA131" s="9"/>
      <c r="AB131" s="9"/>
      <c r="AC131" s="9"/>
      <c r="AD131" s="9"/>
    </row>
    <row r="132" customFormat="false" ht="12.75" hidden="false" customHeight="true" outlineLevel="0" collapsed="false">
      <c r="A132" s="38" t="s">
        <v>13920</v>
      </c>
      <c r="B132" s="10"/>
      <c r="C132" s="153" t="s">
        <v>13921</v>
      </c>
      <c r="D132" s="4"/>
      <c r="E132" s="159" t="s">
        <v>13922</v>
      </c>
      <c r="F132" s="160" t="s">
        <v>13923</v>
      </c>
      <c r="G132" s="160" t="s">
        <v>13924</v>
      </c>
      <c r="H132" s="160" t="s">
        <v>13925</v>
      </c>
      <c r="I132" s="113" t="s">
        <v>13926</v>
      </c>
      <c r="J132" s="113" t="s">
        <v>13927</v>
      </c>
      <c r="K132" s="113" t="s">
        <v>13928</v>
      </c>
      <c r="L132" s="9"/>
      <c r="M132" s="9"/>
      <c r="N132" s="9"/>
      <c r="O132" s="9"/>
      <c r="P132" s="9"/>
      <c r="Q132" s="9"/>
      <c r="R132" s="9"/>
      <c r="S132" s="9"/>
      <c r="T132" s="9"/>
      <c r="U132" s="9"/>
      <c r="V132" s="9"/>
      <c r="W132" s="9"/>
      <c r="X132" s="9"/>
      <c r="Y132" s="9"/>
      <c r="Z132" s="9"/>
      <c r="AA132" s="9"/>
      <c r="AB132" s="9"/>
      <c r="AC132" s="9"/>
      <c r="AD132" s="9"/>
    </row>
    <row r="133" customFormat="false" ht="12.75" hidden="false" customHeight="true" outlineLevel="0" collapsed="false">
      <c r="A133" s="38" t="s">
        <v>13929</v>
      </c>
      <c r="B133" s="10"/>
      <c r="C133" s="5" t="s">
        <v>13930</v>
      </c>
      <c r="D133" s="4"/>
      <c r="E133" s="159" t="s">
        <v>13931</v>
      </c>
      <c r="F133" s="160" t="s">
        <v>13932</v>
      </c>
      <c r="G133" s="160" t="s">
        <v>13933</v>
      </c>
      <c r="H133" s="160" t="s">
        <v>13934</v>
      </c>
      <c r="I133" s="113" t="s">
        <v>13935</v>
      </c>
      <c r="J133" s="113" t="s">
        <v>13936</v>
      </c>
      <c r="K133" s="113" t="s">
        <v>13937</v>
      </c>
      <c r="L133" s="9"/>
      <c r="M133" s="9"/>
      <c r="N133" s="9"/>
      <c r="O133" s="9"/>
      <c r="P133" s="9"/>
      <c r="Q133" s="9"/>
      <c r="R133" s="9"/>
      <c r="S133" s="9"/>
      <c r="T133" s="9"/>
      <c r="U133" s="9"/>
      <c r="V133" s="9"/>
      <c r="W133" s="9"/>
      <c r="X133" s="9"/>
      <c r="Y133" s="9"/>
      <c r="Z133" s="9"/>
      <c r="AA133" s="9"/>
      <c r="AB133" s="9"/>
      <c r="AC133" s="9"/>
      <c r="AD133" s="9"/>
    </row>
    <row r="134" customFormat="false" ht="12.75" hidden="false" customHeight="true" outlineLevel="0" collapsed="false">
      <c r="A134" s="38" t="s">
        <v>13938</v>
      </c>
      <c r="B134" s="10"/>
      <c r="C134" s="113"/>
      <c r="D134" s="4"/>
      <c r="E134" s="159"/>
      <c r="F134" s="160"/>
      <c r="G134" s="160"/>
      <c r="H134" s="160"/>
      <c r="I134" s="113"/>
      <c r="J134" s="113"/>
      <c r="K134" s="113"/>
      <c r="L134" s="9"/>
      <c r="M134" s="9"/>
      <c r="N134" s="9"/>
      <c r="O134" s="9"/>
      <c r="P134" s="9"/>
      <c r="Q134" s="9"/>
      <c r="R134" s="9"/>
      <c r="S134" s="9"/>
      <c r="T134" s="9"/>
      <c r="U134" s="9"/>
      <c r="V134" s="9"/>
      <c r="W134" s="9"/>
      <c r="X134" s="9"/>
      <c r="Y134" s="9"/>
      <c r="Z134" s="9"/>
      <c r="AA134" s="9"/>
      <c r="AB134" s="9"/>
      <c r="AC134" s="9"/>
      <c r="AD134" s="9"/>
    </row>
    <row r="135" customFormat="false" ht="12.75" hidden="false" customHeight="true" outlineLevel="0" collapsed="false">
      <c r="A135" s="38"/>
      <c r="B135" s="10"/>
      <c r="C135" s="113"/>
      <c r="D135" s="4"/>
      <c r="E135" s="159"/>
      <c r="F135" s="160"/>
      <c r="G135" s="160"/>
      <c r="H135" s="160"/>
      <c r="I135" s="113"/>
      <c r="J135" s="113"/>
      <c r="K135" s="113"/>
      <c r="L135" s="9"/>
      <c r="M135" s="9"/>
      <c r="N135" s="9"/>
      <c r="O135" s="9"/>
      <c r="P135" s="9"/>
      <c r="Q135" s="9"/>
      <c r="R135" s="9"/>
      <c r="S135" s="9"/>
      <c r="T135" s="9"/>
      <c r="U135" s="9"/>
      <c r="V135" s="9"/>
      <c r="W135" s="9"/>
      <c r="X135" s="9"/>
      <c r="Y135" s="9"/>
      <c r="Z135" s="9"/>
      <c r="AA135" s="9"/>
      <c r="AB135" s="9"/>
      <c r="AC135" s="9"/>
      <c r="AD135" s="9"/>
    </row>
    <row r="136" customFormat="false" ht="12.75" hidden="false" customHeight="true" outlineLevel="0" collapsed="false">
      <c r="A136" s="38" t="s">
        <v>13939</v>
      </c>
      <c r="B136" s="10"/>
      <c r="C136" s="153" t="s">
        <v>13757</v>
      </c>
      <c r="D136" s="4"/>
      <c r="E136" s="159" t="s">
        <v>13759</v>
      </c>
      <c r="F136" s="160" t="s">
        <v>13760</v>
      </c>
      <c r="G136" s="160" t="s">
        <v>13761</v>
      </c>
      <c r="H136" s="160" t="s">
        <v>13762</v>
      </c>
      <c r="I136" s="113" t="s">
        <v>13763</v>
      </c>
      <c r="J136" s="113" t="s">
        <v>13940</v>
      </c>
      <c r="K136" s="113" t="s">
        <v>13765</v>
      </c>
      <c r="L136" s="9"/>
      <c r="M136" s="9"/>
      <c r="N136" s="9"/>
      <c r="O136" s="9"/>
      <c r="P136" s="9"/>
      <c r="Q136" s="9"/>
      <c r="R136" s="9"/>
      <c r="S136" s="9"/>
      <c r="T136" s="9"/>
      <c r="U136" s="9"/>
      <c r="V136" s="9"/>
      <c r="W136" s="9"/>
      <c r="X136" s="9"/>
      <c r="Y136" s="9"/>
      <c r="Z136" s="9"/>
      <c r="AA136" s="9"/>
      <c r="AB136" s="9"/>
      <c r="AC136" s="9"/>
      <c r="AD136" s="9"/>
    </row>
    <row r="137" customFormat="false" ht="12.75" hidden="false" customHeight="true" outlineLevel="0" collapsed="false">
      <c r="A137" s="38" t="s">
        <v>13941</v>
      </c>
      <c r="B137" s="10"/>
      <c r="C137" s="5" t="s">
        <v>13942</v>
      </c>
      <c r="D137" s="4"/>
      <c r="E137" s="159" t="s">
        <v>13943</v>
      </c>
      <c r="F137" s="160" t="s">
        <v>13944</v>
      </c>
      <c r="G137" s="160" t="s">
        <v>13945</v>
      </c>
      <c r="H137" s="160" t="s">
        <v>13946</v>
      </c>
      <c r="I137" s="113" t="s">
        <v>13947</v>
      </c>
      <c r="J137" s="174" t="s">
        <v>13948</v>
      </c>
      <c r="K137" s="113" t="s">
        <v>13949</v>
      </c>
      <c r="L137" s="9"/>
      <c r="M137" s="9"/>
      <c r="N137" s="9"/>
      <c r="O137" s="9"/>
      <c r="P137" s="9"/>
      <c r="Q137" s="9"/>
      <c r="R137" s="9"/>
      <c r="S137" s="9"/>
      <c r="T137" s="9"/>
      <c r="U137" s="9"/>
      <c r="V137" s="9"/>
      <c r="W137" s="9"/>
      <c r="X137" s="9"/>
      <c r="Y137" s="9"/>
      <c r="Z137" s="9"/>
      <c r="AA137" s="9"/>
      <c r="AB137" s="9"/>
      <c r="AC137" s="9"/>
      <c r="AD137" s="9"/>
    </row>
    <row r="138" customFormat="false" ht="12.75" hidden="false" customHeight="true" outlineLevel="0" collapsed="false">
      <c r="A138" s="38" t="s">
        <v>13950</v>
      </c>
      <c r="B138" s="10"/>
      <c r="C138" s="113"/>
      <c r="D138" s="4"/>
      <c r="E138" s="159"/>
      <c r="F138" s="160"/>
      <c r="G138" s="160"/>
      <c r="H138" s="160"/>
      <c r="I138" s="113"/>
      <c r="J138" s="113"/>
      <c r="K138" s="113"/>
      <c r="L138" s="9"/>
      <c r="M138" s="9"/>
      <c r="N138" s="9"/>
      <c r="O138" s="9"/>
      <c r="P138" s="9"/>
      <c r="Q138" s="9"/>
      <c r="R138" s="9"/>
      <c r="S138" s="9"/>
      <c r="T138" s="9"/>
      <c r="U138" s="9"/>
      <c r="V138" s="9"/>
      <c r="W138" s="9"/>
      <c r="X138" s="9"/>
      <c r="Y138" s="9"/>
      <c r="Z138" s="9"/>
      <c r="AA138" s="9"/>
      <c r="AB138" s="9"/>
      <c r="AC138" s="9"/>
      <c r="AD138" s="9"/>
    </row>
    <row r="139" customFormat="false" ht="12.75" hidden="false" customHeight="true" outlineLevel="0" collapsed="false">
      <c r="A139" s="38" t="s">
        <v>13951</v>
      </c>
      <c r="B139" s="10"/>
      <c r="C139" s="153" t="s">
        <v>13952</v>
      </c>
      <c r="D139" s="4"/>
      <c r="E139" s="159" t="s">
        <v>13953</v>
      </c>
      <c r="F139" s="160" t="s">
        <v>13954</v>
      </c>
      <c r="G139" s="160" t="s">
        <v>13955</v>
      </c>
      <c r="H139" s="160" t="s">
        <v>13956</v>
      </c>
      <c r="I139" s="113" t="s">
        <v>13957</v>
      </c>
      <c r="J139" s="113" t="s">
        <v>13958</v>
      </c>
      <c r="K139" s="113" t="s">
        <v>13959</v>
      </c>
      <c r="L139" s="9"/>
      <c r="M139" s="9"/>
      <c r="N139" s="9"/>
      <c r="O139" s="9"/>
      <c r="P139" s="9"/>
      <c r="Q139" s="9"/>
      <c r="R139" s="9"/>
      <c r="S139" s="9"/>
      <c r="T139" s="9"/>
      <c r="U139" s="9"/>
      <c r="V139" s="9"/>
      <c r="W139" s="9"/>
      <c r="X139" s="9"/>
      <c r="Y139" s="9"/>
      <c r="Z139" s="9"/>
      <c r="AA139" s="9"/>
      <c r="AB139" s="9"/>
      <c r="AC139" s="9"/>
      <c r="AD139" s="9"/>
    </row>
    <row r="140" customFormat="false" ht="12.75" hidden="false" customHeight="true" outlineLevel="0" collapsed="false">
      <c r="A140" s="38" t="s">
        <v>13960</v>
      </c>
      <c r="B140" s="10"/>
      <c r="C140" s="5" t="s">
        <v>13846</v>
      </c>
      <c r="D140" s="4"/>
      <c r="E140" s="159" t="s">
        <v>13847</v>
      </c>
      <c r="F140" s="160" t="s">
        <v>13848</v>
      </c>
      <c r="G140" s="160" t="s">
        <v>13849</v>
      </c>
      <c r="H140" s="160" t="s">
        <v>13850</v>
      </c>
      <c r="I140" s="113" t="s">
        <v>13851</v>
      </c>
      <c r="J140" s="113" t="s">
        <v>13852</v>
      </c>
      <c r="K140" s="113" t="s">
        <v>13853</v>
      </c>
      <c r="L140" s="9"/>
      <c r="M140" s="9"/>
      <c r="N140" s="9"/>
      <c r="O140" s="9"/>
      <c r="P140" s="9"/>
      <c r="Q140" s="9"/>
      <c r="R140" s="9"/>
      <c r="S140" s="9"/>
      <c r="T140" s="9"/>
      <c r="U140" s="9"/>
      <c r="V140" s="9"/>
      <c r="W140" s="9"/>
      <c r="X140" s="9"/>
      <c r="Y140" s="9"/>
      <c r="Z140" s="9"/>
      <c r="AA140" s="9"/>
      <c r="AB140" s="9"/>
      <c r="AC140" s="9"/>
      <c r="AD140" s="9"/>
    </row>
    <row r="141" customFormat="false" ht="12.75" hidden="false" customHeight="true" outlineLevel="0" collapsed="false">
      <c r="A141" s="38" t="s">
        <v>13961</v>
      </c>
      <c r="B141" s="10"/>
      <c r="C141" s="113"/>
      <c r="D141" s="4"/>
      <c r="E141" s="159"/>
      <c r="F141" s="160"/>
      <c r="G141" s="160"/>
      <c r="H141" s="160"/>
      <c r="I141" s="113"/>
      <c r="J141" s="113"/>
      <c r="K141" s="113"/>
      <c r="L141" s="9"/>
      <c r="M141" s="9"/>
      <c r="N141" s="9"/>
      <c r="O141" s="9"/>
      <c r="P141" s="9"/>
      <c r="Q141" s="9"/>
      <c r="R141" s="9"/>
      <c r="S141" s="9"/>
      <c r="T141" s="9"/>
      <c r="U141" s="9"/>
      <c r="V141" s="9"/>
      <c r="W141" s="9"/>
      <c r="X141" s="9"/>
      <c r="Y141" s="9"/>
      <c r="Z141" s="9"/>
      <c r="AA141" s="9"/>
      <c r="AB141" s="9"/>
      <c r="AC141" s="9"/>
      <c r="AD141" s="9"/>
    </row>
    <row r="142" customFormat="false" ht="12.75" hidden="false" customHeight="true" outlineLevel="0" collapsed="false">
      <c r="A142" s="38" t="s">
        <v>13962</v>
      </c>
      <c r="B142" s="10"/>
      <c r="C142" s="113"/>
      <c r="D142" s="4"/>
      <c r="E142" s="159"/>
      <c r="F142" s="160"/>
      <c r="G142" s="160"/>
      <c r="H142" s="160"/>
      <c r="I142" s="113"/>
      <c r="J142" s="113"/>
      <c r="K142" s="113"/>
      <c r="L142" s="9"/>
      <c r="M142" s="9"/>
      <c r="N142" s="9"/>
      <c r="O142" s="9"/>
      <c r="P142" s="9"/>
      <c r="Q142" s="9"/>
      <c r="R142" s="9"/>
      <c r="S142" s="9"/>
      <c r="T142" s="9"/>
      <c r="U142" s="9"/>
      <c r="V142" s="9"/>
      <c r="W142" s="9"/>
      <c r="X142" s="9"/>
      <c r="Y142" s="9"/>
      <c r="Z142" s="9"/>
      <c r="AA142" s="9"/>
      <c r="AB142" s="9"/>
      <c r="AC142" s="9"/>
      <c r="AD142" s="9"/>
    </row>
    <row r="143" customFormat="false" ht="12.75" hidden="false" customHeight="true" outlineLevel="0" collapsed="false">
      <c r="A143" s="38" t="s">
        <v>13963</v>
      </c>
      <c r="B143" s="10"/>
      <c r="C143" s="5" t="s">
        <v>13865</v>
      </c>
      <c r="D143" s="4"/>
      <c r="E143" s="159" t="s">
        <v>13866</v>
      </c>
      <c r="F143" s="160" t="s">
        <v>13867</v>
      </c>
      <c r="G143" s="160" t="s">
        <v>13868</v>
      </c>
      <c r="H143" s="160" t="s">
        <v>13869</v>
      </c>
      <c r="I143" s="113" t="s">
        <v>13870</v>
      </c>
      <c r="J143" s="113" t="s">
        <v>13871</v>
      </c>
      <c r="K143" s="113" t="s">
        <v>13872</v>
      </c>
      <c r="L143" s="9"/>
      <c r="M143" s="9"/>
      <c r="N143" s="9"/>
      <c r="O143" s="9"/>
      <c r="P143" s="9"/>
      <c r="Q143" s="9"/>
      <c r="R143" s="9"/>
      <c r="S143" s="9"/>
      <c r="T143" s="9"/>
      <c r="U143" s="9"/>
      <c r="V143" s="9"/>
      <c r="W143" s="9"/>
      <c r="X143" s="9"/>
      <c r="Y143" s="9"/>
      <c r="Z143" s="9"/>
      <c r="AA143" s="9"/>
      <c r="AB143" s="9"/>
      <c r="AC143" s="9"/>
      <c r="AD143" s="9"/>
    </row>
    <row r="144" customFormat="false" ht="12.75" hidden="false" customHeight="true" outlineLevel="0" collapsed="false">
      <c r="A144" s="38" t="s">
        <v>13964</v>
      </c>
      <c r="B144" s="10"/>
      <c r="C144" s="113"/>
      <c r="D144" s="4"/>
      <c r="E144" s="159"/>
      <c r="F144" s="160"/>
      <c r="G144" s="160"/>
      <c r="H144" s="160"/>
      <c r="I144" s="113"/>
      <c r="J144" s="113"/>
      <c r="K144" s="113"/>
      <c r="L144" s="9"/>
      <c r="M144" s="9"/>
      <c r="N144" s="9"/>
      <c r="O144" s="9"/>
      <c r="P144" s="9"/>
      <c r="Q144" s="9"/>
      <c r="R144" s="9"/>
      <c r="S144" s="9"/>
      <c r="T144" s="9"/>
      <c r="U144" s="9"/>
      <c r="V144" s="9"/>
      <c r="W144" s="9"/>
      <c r="X144" s="9"/>
      <c r="Y144" s="9"/>
      <c r="Z144" s="9"/>
      <c r="AA144" s="9"/>
      <c r="AB144" s="9"/>
      <c r="AC144" s="9"/>
      <c r="AD144" s="9"/>
    </row>
    <row r="145" customFormat="false" ht="12.75" hidden="false" customHeight="true" outlineLevel="0" collapsed="false">
      <c r="A145" s="38" t="s">
        <v>13965</v>
      </c>
      <c r="B145" s="10"/>
      <c r="C145" s="153" t="s">
        <v>13966</v>
      </c>
      <c r="D145" s="4"/>
      <c r="E145" s="159" t="s">
        <v>13967</v>
      </c>
      <c r="F145" s="160" t="s">
        <v>13968</v>
      </c>
      <c r="G145" s="160" t="s">
        <v>13969</v>
      </c>
      <c r="H145" s="160" t="s">
        <v>13970</v>
      </c>
      <c r="I145" s="113" t="s">
        <v>13971</v>
      </c>
      <c r="J145" s="113" t="s">
        <v>13972</v>
      </c>
      <c r="K145" s="113" t="s">
        <v>13973</v>
      </c>
      <c r="L145" s="9"/>
      <c r="M145" s="9"/>
      <c r="N145" s="9"/>
      <c r="O145" s="9"/>
      <c r="P145" s="9"/>
      <c r="Q145" s="9"/>
      <c r="R145" s="9"/>
      <c r="S145" s="9"/>
      <c r="T145" s="9"/>
      <c r="U145" s="9"/>
      <c r="V145" s="9"/>
      <c r="W145" s="9"/>
      <c r="X145" s="9"/>
      <c r="Y145" s="9"/>
      <c r="Z145" s="9"/>
      <c r="AA145" s="9"/>
      <c r="AB145" s="9"/>
      <c r="AC145" s="9"/>
      <c r="AD145" s="9"/>
    </row>
    <row r="146" customFormat="false" ht="12.75" hidden="false" customHeight="true" outlineLevel="0" collapsed="false">
      <c r="A146" s="38" t="s">
        <v>13974</v>
      </c>
      <c r="B146" s="10"/>
      <c r="C146" s="5" t="s">
        <v>13975</v>
      </c>
      <c r="D146" s="4"/>
      <c r="E146" s="159" t="s">
        <v>13976</v>
      </c>
      <c r="F146" s="160" t="s">
        <v>13977</v>
      </c>
      <c r="G146" s="160" t="s">
        <v>13978</v>
      </c>
      <c r="H146" s="160" t="s">
        <v>13979</v>
      </c>
      <c r="I146" s="113" t="s">
        <v>13980</v>
      </c>
      <c r="J146" s="113" t="s">
        <v>13981</v>
      </c>
      <c r="K146" s="113" t="s">
        <v>13982</v>
      </c>
      <c r="L146" s="9"/>
      <c r="M146" s="9"/>
      <c r="N146" s="9"/>
      <c r="O146" s="9"/>
      <c r="P146" s="9"/>
      <c r="Q146" s="9"/>
      <c r="R146" s="9"/>
      <c r="S146" s="9"/>
      <c r="T146" s="9"/>
      <c r="U146" s="9"/>
      <c r="V146" s="9"/>
      <c r="W146" s="9"/>
      <c r="X146" s="9"/>
      <c r="Y146" s="9"/>
      <c r="Z146" s="9"/>
      <c r="AA146" s="9"/>
      <c r="AB146" s="9"/>
      <c r="AC146" s="9"/>
      <c r="AD146" s="9"/>
    </row>
    <row r="147" customFormat="false" ht="12.75" hidden="false" customHeight="true" outlineLevel="0" collapsed="false">
      <c r="A147" s="38" t="s">
        <v>13983</v>
      </c>
      <c r="B147" s="10"/>
      <c r="C147" s="113"/>
      <c r="D147" s="4"/>
      <c r="E147" s="159"/>
      <c r="F147" s="160"/>
      <c r="G147" s="160"/>
      <c r="H147" s="160"/>
      <c r="I147" s="113"/>
      <c r="J147" s="113"/>
      <c r="K147" s="113"/>
      <c r="L147" s="9"/>
      <c r="M147" s="9"/>
      <c r="N147" s="9"/>
      <c r="O147" s="9"/>
      <c r="P147" s="9"/>
      <c r="Q147" s="9"/>
      <c r="R147" s="9"/>
      <c r="S147" s="9"/>
      <c r="T147" s="9"/>
      <c r="U147" s="9"/>
      <c r="V147" s="9"/>
      <c r="W147" s="9"/>
      <c r="X147" s="9"/>
      <c r="Y147" s="9"/>
      <c r="Z147" s="9"/>
      <c r="AA147" s="9"/>
      <c r="AB147" s="9"/>
      <c r="AC147" s="9"/>
      <c r="AD147" s="9"/>
    </row>
    <row r="148" customFormat="false" ht="12.75" hidden="false" customHeight="true" outlineLevel="0" collapsed="false">
      <c r="A148" s="38"/>
      <c r="B148" s="10"/>
      <c r="C148" s="113"/>
      <c r="D148" s="4"/>
      <c r="E148" s="159"/>
      <c r="F148" s="160"/>
      <c r="G148" s="160"/>
      <c r="H148" s="160"/>
      <c r="I148" s="113"/>
      <c r="J148" s="113"/>
      <c r="K148" s="113"/>
      <c r="L148" s="9"/>
      <c r="M148" s="9"/>
      <c r="N148" s="9"/>
      <c r="O148" s="9"/>
      <c r="P148" s="9"/>
      <c r="Q148" s="9"/>
      <c r="R148" s="9"/>
      <c r="S148" s="9"/>
      <c r="T148" s="9"/>
      <c r="U148" s="9"/>
      <c r="V148" s="9"/>
      <c r="W148" s="9"/>
      <c r="X148" s="9"/>
      <c r="Y148" s="9"/>
      <c r="Z148" s="9"/>
      <c r="AA148" s="9"/>
      <c r="AB148" s="9"/>
      <c r="AC148" s="9"/>
      <c r="AD148" s="9"/>
    </row>
    <row r="149" customFormat="false" ht="12.75" hidden="false" customHeight="true" outlineLevel="0" collapsed="false">
      <c r="A149" s="38" t="s">
        <v>13984</v>
      </c>
      <c r="B149" s="10"/>
      <c r="C149" s="153" t="s">
        <v>13757</v>
      </c>
      <c r="D149" s="4"/>
      <c r="E149" s="159" t="s">
        <v>13759</v>
      </c>
      <c r="F149" s="160" t="s">
        <v>13760</v>
      </c>
      <c r="G149" s="160" t="s">
        <v>13761</v>
      </c>
      <c r="H149" s="160" t="s">
        <v>13762</v>
      </c>
      <c r="I149" s="113" t="s">
        <v>13763</v>
      </c>
      <c r="J149" s="113" t="s">
        <v>13940</v>
      </c>
      <c r="K149" s="113" t="s">
        <v>13765</v>
      </c>
      <c r="L149" s="9"/>
      <c r="M149" s="9"/>
      <c r="N149" s="9"/>
      <c r="O149" s="9"/>
      <c r="P149" s="9"/>
      <c r="Q149" s="9"/>
      <c r="R149" s="9"/>
      <c r="S149" s="9"/>
      <c r="T149" s="9"/>
      <c r="U149" s="9"/>
      <c r="V149" s="9"/>
      <c r="W149" s="9"/>
      <c r="X149" s="9"/>
      <c r="Y149" s="9"/>
      <c r="Z149" s="9"/>
      <c r="AA149" s="9"/>
      <c r="AB149" s="9"/>
      <c r="AC149" s="9"/>
      <c r="AD149" s="9"/>
    </row>
    <row r="150" customFormat="false" ht="12.75" hidden="false" customHeight="true" outlineLevel="0" collapsed="false">
      <c r="A150" s="38" t="s">
        <v>13985</v>
      </c>
      <c r="B150" s="10"/>
      <c r="C150" s="5" t="s">
        <v>13986</v>
      </c>
      <c r="D150" s="4"/>
      <c r="E150" s="159" t="s">
        <v>13987</v>
      </c>
      <c r="F150" s="160" t="s">
        <v>13988</v>
      </c>
      <c r="G150" s="160" t="s">
        <v>13989</v>
      </c>
      <c r="H150" s="160" t="s">
        <v>13990</v>
      </c>
      <c r="I150" s="113" t="s">
        <v>13991</v>
      </c>
      <c r="J150" s="174" t="s">
        <v>13992</v>
      </c>
      <c r="K150" s="113" t="s">
        <v>13993</v>
      </c>
      <c r="L150" s="9"/>
      <c r="M150" s="9"/>
      <c r="N150" s="9"/>
      <c r="O150" s="9"/>
      <c r="P150" s="9"/>
      <c r="Q150" s="9"/>
      <c r="R150" s="9"/>
      <c r="S150" s="9"/>
      <c r="T150" s="9"/>
      <c r="U150" s="9"/>
      <c r="V150" s="9"/>
      <c r="W150" s="9"/>
      <c r="X150" s="9"/>
      <c r="Y150" s="9"/>
      <c r="Z150" s="9"/>
      <c r="AA150" s="9"/>
      <c r="AB150" s="9"/>
      <c r="AC150" s="9"/>
      <c r="AD150" s="9"/>
    </row>
    <row r="151" customFormat="false" ht="12.75" hidden="false" customHeight="true" outlineLevel="0" collapsed="false">
      <c r="A151" s="38" t="s">
        <v>13994</v>
      </c>
      <c r="B151" s="10"/>
      <c r="C151" s="113"/>
      <c r="D151" s="4"/>
      <c r="E151" s="159"/>
      <c r="F151" s="160"/>
      <c r="G151" s="160"/>
      <c r="H151" s="160"/>
      <c r="I151" s="113"/>
      <c r="J151" s="113"/>
      <c r="K151" s="113"/>
      <c r="L151" s="9"/>
      <c r="M151" s="9"/>
      <c r="N151" s="9"/>
      <c r="O151" s="9"/>
      <c r="P151" s="9"/>
      <c r="Q151" s="9"/>
      <c r="R151" s="9"/>
      <c r="S151" s="9"/>
      <c r="T151" s="9"/>
      <c r="U151" s="9"/>
      <c r="V151" s="9"/>
      <c r="W151" s="9"/>
      <c r="X151" s="9"/>
      <c r="Y151" s="9"/>
      <c r="Z151" s="9"/>
      <c r="AA151" s="9"/>
      <c r="AB151" s="9"/>
      <c r="AC151" s="9"/>
      <c r="AD151" s="9"/>
    </row>
    <row r="152" customFormat="false" ht="12.75" hidden="false" customHeight="true" outlineLevel="0" collapsed="false">
      <c r="A152" s="38" t="s">
        <v>13995</v>
      </c>
      <c r="B152" s="10"/>
      <c r="C152" s="153" t="s">
        <v>13996</v>
      </c>
      <c r="D152" s="4"/>
      <c r="E152" s="159" t="s">
        <v>13997</v>
      </c>
      <c r="F152" s="160" t="s">
        <v>13998</v>
      </c>
      <c r="G152" s="160" t="s">
        <v>13999</v>
      </c>
      <c r="H152" s="160" t="s">
        <v>14000</v>
      </c>
      <c r="I152" s="113" t="s">
        <v>14001</v>
      </c>
      <c r="J152" s="113" t="s">
        <v>14002</v>
      </c>
      <c r="K152" s="113" t="s">
        <v>14003</v>
      </c>
      <c r="L152" s="9"/>
      <c r="M152" s="9"/>
      <c r="N152" s="9"/>
      <c r="O152" s="9"/>
      <c r="P152" s="9"/>
      <c r="Q152" s="9"/>
      <c r="R152" s="9"/>
      <c r="S152" s="9"/>
      <c r="T152" s="9"/>
      <c r="U152" s="9"/>
      <c r="V152" s="9"/>
      <c r="W152" s="9"/>
      <c r="X152" s="9"/>
      <c r="Y152" s="9"/>
      <c r="Z152" s="9"/>
      <c r="AA152" s="9"/>
      <c r="AB152" s="9"/>
      <c r="AC152" s="9"/>
      <c r="AD152" s="9"/>
    </row>
    <row r="153" customFormat="false" ht="12.75" hidden="false" customHeight="true" outlineLevel="0" collapsed="false">
      <c r="A153" s="38" t="s">
        <v>14004</v>
      </c>
      <c r="B153" s="10"/>
      <c r="C153" s="5" t="s">
        <v>13846</v>
      </c>
      <c r="D153" s="4"/>
      <c r="E153" s="159" t="s">
        <v>13847</v>
      </c>
      <c r="F153" s="160" t="s">
        <v>13848</v>
      </c>
      <c r="G153" s="160" t="s">
        <v>13849</v>
      </c>
      <c r="H153" s="160" t="s">
        <v>13850</v>
      </c>
      <c r="I153" s="113" t="s">
        <v>13851</v>
      </c>
      <c r="J153" s="113" t="s">
        <v>13852</v>
      </c>
      <c r="K153" s="113" t="s">
        <v>13853</v>
      </c>
      <c r="L153" s="9"/>
      <c r="M153" s="9"/>
      <c r="N153" s="9"/>
      <c r="O153" s="9"/>
      <c r="P153" s="9"/>
      <c r="Q153" s="9"/>
      <c r="R153" s="9"/>
      <c r="S153" s="9"/>
      <c r="T153" s="9"/>
      <c r="U153" s="9"/>
      <c r="V153" s="9"/>
      <c r="W153" s="9"/>
      <c r="X153" s="9"/>
      <c r="Y153" s="9"/>
      <c r="Z153" s="9"/>
      <c r="AA153" s="9"/>
      <c r="AB153" s="9"/>
      <c r="AC153" s="9"/>
      <c r="AD153" s="9"/>
    </row>
    <row r="154" customFormat="false" ht="12.75" hidden="false" customHeight="true" outlineLevel="0" collapsed="false">
      <c r="A154" s="38" t="s">
        <v>14005</v>
      </c>
      <c r="B154" s="10"/>
      <c r="C154" s="113"/>
      <c r="D154" s="4"/>
      <c r="E154" s="159"/>
      <c r="F154" s="160"/>
      <c r="G154" s="160"/>
      <c r="H154" s="160"/>
      <c r="I154" s="113"/>
      <c r="J154" s="113"/>
      <c r="K154" s="113"/>
      <c r="L154" s="9"/>
      <c r="M154" s="9"/>
      <c r="N154" s="9"/>
      <c r="O154" s="9"/>
      <c r="P154" s="9"/>
      <c r="Q154" s="9"/>
      <c r="R154" s="9"/>
      <c r="S154" s="9"/>
      <c r="T154" s="9"/>
      <c r="U154" s="9"/>
      <c r="V154" s="9"/>
      <c r="W154" s="9"/>
      <c r="X154" s="9"/>
      <c r="Y154" s="9"/>
      <c r="Z154" s="9"/>
      <c r="AA154" s="9"/>
      <c r="AB154" s="9"/>
      <c r="AC154" s="9"/>
      <c r="AD154" s="9"/>
    </row>
    <row r="155" customFormat="false" ht="12.75" hidden="false" customHeight="true" outlineLevel="0" collapsed="false">
      <c r="A155" s="38" t="s">
        <v>14006</v>
      </c>
      <c r="B155" s="10"/>
      <c r="C155" s="113"/>
      <c r="D155" s="4"/>
      <c r="E155" s="159"/>
      <c r="F155" s="160"/>
      <c r="G155" s="160"/>
      <c r="H155" s="160"/>
      <c r="I155" s="113"/>
      <c r="J155" s="113"/>
      <c r="K155" s="113"/>
      <c r="L155" s="9"/>
      <c r="M155" s="9"/>
      <c r="N155" s="9"/>
      <c r="O155" s="9"/>
      <c r="P155" s="9"/>
      <c r="Q155" s="9"/>
      <c r="R155" s="9"/>
      <c r="S155" s="9"/>
      <c r="T155" s="9"/>
      <c r="U155" s="9"/>
      <c r="V155" s="9"/>
      <c r="W155" s="9"/>
      <c r="X155" s="9"/>
      <c r="Y155" s="9"/>
      <c r="Z155" s="9"/>
      <c r="AA155" s="9"/>
      <c r="AB155" s="9"/>
      <c r="AC155" s="9"/>
      <c r="AD155" s="9"/>
    </row>
    <row r="156" customFormat="false" ht="12.75" hidden="false" customHeight="true" outlineLevel="0" collapsed="false">
      <c r="A156" s="38" t="s">
        <v>14007</v>
      </c>
      <c r="B156" s="10"/>
      <c r="C156" s="5" t="s">
        <v>13865</v>
      </c>
      <c r="D156" s="4"/>
      <c r="E156" s="159" t="s">
        <v>13866</v>
      </c>
      <c r="F156" s="160" t="s">
        <v>13867</v>
      </c>
      <c r="G156" s="160" t="s">
        <v>13868</v>
      </c>
      <c r="H156" s="160" t="s">
        <v>13869</v>
      </c>
      <c r="I156" s="113" t="s">
        <v>13870</v>
      </c>
      <c r="J156" s="113" t="s">
        <v>13871</v>
      </c>
      <c r="K156" s="113" t="s">
        <v>13872</v>
      </c>
      <c r="L156" s="9"/>
      <c r="M156" s="9"/>
      <c r="N156" s="9"/>
      <c r="O156" s="9"/>
      <c r="P156" s="9"/>
      <c r="Q156" s="9"/>
      <c r="R156" s="9"/>
      <c r="S156" s="9"/>
      <c r="T156" s="9"/>
      <c r="U156" s="9"/>
      <c r="V156" s="9"/>
      <c r="W156" s="9"/>
      <c r="X156" s="9"/>
      <c r="Y156" s="9"/>
      <c r="Z156" s="9"/>
      <c r="AA156" s="9"/>
      <c r="AB156" s="9"/>
      <c r="AC156" s="9"/>
      <c r="AD156" s="9"/>
    </row>
    <row r="157" customFormat="false" ht="12.75" hidden="false" customHeight="true" outlineLevel="0" collapsed="false">
      <c r="A157" s="38" t="s">
        <v>14008</v>
      </c>
      <c r="B157" s="10"/>
      <c r="C157" s="113"/>
      <c r="D157" s="4"/>
      <c r="E157" s="159"/>
      <c r="F157" s="160"/>
      <c r="G157" s="160"/>
      <c r="H157" s="160"/>
      <c r="I157" s="113"/>
      <c r="J157" s="113"/>
      <c r="K157" s="113"/>
      <c r="L157" s="9"/>
      <c r="M157" s="9"/>
      <c r="N157" s="9"/>
      <c r="O157" s="9"/>
      <c r="P157" s="9"/>
      <c r="Q157" s="9"/>
      <c r="R157" s="9"/>
      <c r="S157" s="9"/>
      <c r="T157" s="9"/>
      <c r="U157" s="9"/>
      <c r="V157" s="9"/>
      <c r="W157" s="9"/>
      <c r="X157" s="9"/>
      <c r="Y157" s="9"/>
      <c r="Z157" s="9"/>
      <c r="AA157" s="9"/>
      <c r="AB157" s="9"/>
      <c r="AC157" s="9"/>
      <c r="AD157" s="9"/>
    </row>
    <row r="158" customFormat="false" ht="12.75" hidden="false" customHeight="true" outlineLevel="0" collapsed="false">
      <c r="A158" s="38" t="s">
        <v>14009</v>
      </c>
      <c r="B158" s="10"/>
      <c r="C158" s="153" t="s">
        <v>14010</v>
      </c>
      <c r="D158" s="4"/>
      <c r="E158" s="159" t="s">
        <v>14011</v>
      </c>
      <c r="F158" s="160" t="s">
        <v>14012</v>
      </c>
      <c r="G158" s="160" t="s">
        <v>14013</v>
      </c>
      <c r="H158" s="160" t="s">
        <v>14014</v>
      </c>
      <c r="I158" s="113" t="s">
        <v>14015</v>
      </c>
      <c r="J158" s="113" t="s">
        <v>14016</v>
      </c>
      <c r="K158" s="113" t="s">
        <v>14017</v>
      </c>
      <c r="L158" s="9"/>
      <c r="M158" s="9"/>
      <c r="N158" s="9"/>
      <c r="O158" s="9"/>
      <c r="P158" s="9"/>
      <c r="Q158" s="9"/>
      <c r="R158" s="9"/>
      <c r="S158" s="9"/>
      <c r="T158" s="9"/>
      <c r="U158" s="9"/>
      <c r="V158" s="9"/>
      <c r="W158" s="9"/>
      <c r="X158" s="9"/>
      <c r="Y158" s="9"/>
      <c r="Z158" s="9"/>
      <c r="AA158" s="9"/>
      <c r="AB158" s="9"/>
      <c r="AC158" s="9"/>
      <c r="AD158" s="9"/>
    </row>
    <row r="159" customFormat="false" ht="12.75" hidden="false" customHeight="true" outlineLevel="0" collapsed="false">
      <c r="A159" s="38" t="s">
        <v>14018</v>
      </c>
      <c r="B159" s="10"/>
      <c r="C159" s="5" t="s">
        <v>14019</v>
      </c>
      <c r="D159" s="4"/>
      <c r="E159" s="159" t="s">
        <v>14020</v>
      </c>
      <c r="F159" s="160" t="s">
        <v>14021</v>
      </c>
      <c r="G159" s="160" t="s">
        <v>14022</v>
      </c>
      <c r="H159" s="160" t="s">
        <v>14023</v>
      </c>
      <c r="I159" s="113" t="s">
        <v>14024</v>
      </c>
      <c r="J159" s="113" t="s">
        <v>14025</v>
      </c>
      <c r="K159" s="113" t="s">
        <v>14026</v>
      </c>
      <c r="L159" s="9"/>
      <c r="M159" s="9"/>
      <c r="N159" s="9"/>
      <c r="O159" s="9"/>
      <c r="P159" s="9"/>
      <c r="Q159" s="9"/>
      <c r="R159" s="9"/>
      <c r="S159" s="9"/>
      <c r="T159" s="9"/>
      <c r="U159" s="9"/>
      <c r="V159" s="9"/>
      <c r="W159" s="9"/>
      <c r="X159" s="9"/>
      <c r="Y159" s="9"/>
      <c r="Z159" s="9"/>
      <c r="AA159" s="9"/>
      <c r="AB159" s="9"/>
      <c r="AC159" s="9"/>
      <c r="AD159" s="9"/>
    </row>
    <row r="160" customFormat="false" ht="12.75" hidden="false" customHeight="true" outlineLevel="0" collapsed="false">
      <c r="A160" s="38" t="s">
        <v>14027</v>
      </c>
      <c r="B160" s="10"/>
      <c r="C160" s="113"/>
      <c r="D160" s="4"/>
      <c r="E160" s="159"/>
      <c r="F160" s="160"/>
      <c r="G160" s="160"/>
      <c r="H160" s="160"/>
      <c r="I160" s="113"/>
      <c r="J160" s="113"/>
      <c r="K160" s="113"/>
      <c r="L160" s="9"/>
      <c r="M160" s="9"/>
      <c r="N160" s="9"/>
      <c r="O160" s="9"/>
      <c r="P160" s="9"/>
      <c r="Q160" s="9"/>
      <c r="R160" s="9"/>
      <c r="S160" s="9"/>
      <c r="T160" s="9"/>
      <c r="U160" s="9"/>
      <c r="V160" s="9"/>
      <c r="W160" s="9"/>
      <c r="X160" s="9"/>
      <c r="Y160" s="9"/>
      <c r="Z160" s="9"/>
      <c r="AA160" s="9"/>
      <c r="AB160" s="9"/>
      <c r="AC160" s="9"/>
      <c r="AD160" s="9"/>
    </row>
    <row r="161" customFormat="false" ht="12.75" hidden="false" customHeight="true" outlineLevel="0" collapsed="false">
      <c r="A161" s="38"/>
      <c r="B161" s="10"/>
      <c r="C161" s="113"/>
      <c r="D161" s="4"/>
      <c r="E161" s="159"/>
      <c r="F161" s="160"/>
      <c r="G161" s="160"/>
      <c r="H161" s="160"/>
      <c r="I161" s="113"/>
      <c r="J161" s="113"/>
      <c r="K161" s="113"/>
      <c r="L161" s="9"/>
      <c r="M161" s="9"/>
      <c r="N161" s="9"/>
      <c r="O161" s="9"/>
      <c r="P161" s="9"/>
      <c r="Q161" s="9"/>
      <c r="R161" s="9"/>
      <c r="S161" s="9"/>
      <c r="T161" s="9"/>
      <c r="U161" s="9"/>
      <c r="V161" s="9"/>
      <c r="W161" s="9"/>
      <c r="X161" s="9"/>
      <c r="Y161" s="9"/>
      <c r="Z161" s="9"/>
      <c r="AA161" s="9"/>
      <c r="AB161" s="9"/>
      <c r="AC161" s="9"/>
      <c r="AD161" s="9"/>
    </row>
    <row r="162" customFormat="false" ht="12.75" hidden="false" customHeight="true" outlineLevel="0" collapsed="false">
      <c r="A162" s="172" t="s">
        <v>14028</v>
      </c>
      <c r="B162" s="10"/>
      <c r="C162" s="153" t="s">
        <v>14029</v>
      </c>
      <c r="D162" s="5" t="s">
        <v>14030</v>
      </c>
      <c r="E162" s="159" t="s">
        <v>14031</v>
      </c>
      <c r="F162" s="160" t="s">
        <v>14032</v>
      </c>
      <c r="G162" s="160" t="s">
        <v>14033</v>
      </c>
      <c r="H162" s="160" t="s">
        <v>14034</v>
      </c>
      <c r="I162" s="113" t="s">
        <v>14035</v>
      </c>
      <c r="J162" s="113" t="s">
        <v>14036</v>
      </c>
      <c r="K162" s="113" t="s">
        <v>14037</v>
      </c>
      <c r="L162" s="9"/>
      <c r="M162" s="9"/>
      <c r="N162" s="9"/>
      <c r="O162" s="9"/>
      <c r="P162" s="9"/>
      <c r="Q162" s="9"/>
      <c r="R162" s="9"/>
      <c r="S162" s="9"/>
      <c r="T162" s="9"/>
      <c r="U162" s="9"/>
      <c r="V162" s="9"/>
      <c r="W162" s="9"/>
      <c r="X162" s="9"/>
      <c r="Y162" s="9"/>
      <c r="Z162" s="9"/>
      <c r="AA162" s="9"/>
      <c r="AB162" s="9"/>
      <c r="AC162" s="9"/>
      <c r="AD162" s="9"/>
    </row>
    <row r="163" customFormat="false" ht="12.75" hidden="false" customHeight="true" outlineLevel="0" collapsed="false">
      <c r="A163" s="172" t="s">
        <v>14038</v>
      </c>
      <c r="B163" s="10"/>
      <c r="C163" s="5" t="s">
        <v>14039</v>
      </c>
      <c r="D163" s="4" t="s">
        <v>14040</v>
      </c>
      <c r="E163" s="16" t="s">
        <v>14041</v>
      </c>
      <c r="F163" s="17" t="s">
        <v>14042</v>
      </c>
      <c r="G163" s="17" t="s">
        <v>14043</v>
      </c>
      <c r="H163" s="17" t="s">
        <v>14044</v>
      </c>
      <c r="I163" s="26" t="s">
        <v>14045</v>
      </c>
      <c r="J163" s="26" t="s">
        <v>14046</v>
      </c>
      <c r="K163" s="26" t="s">
        <v>14047</v>
      </c>
      <c r="L163" s="9"/>
      <c r="M163" s="9"/>
      <c r="N163" s="9"/>
      <c r="O163" s="9"/>
      <c r="P163" s="9"/>
      <c r="Q163" s="9"/>
      <c r="R163" s="9"/>
      <c r="S163" s="9"/>
      <c r="T163" s="9"/>
      <c r="U163" s="9"/>
      <c r="V163" s="9"/>
      <c r="W163" s="9"/>
      <c r="X163" s="9"/>
      <c r="Y163" s="9"/>
      <c r="Z163" s="9"/>
      <c r="AA163" s="9"/>
      <c r="AB163" s="9"/>
      <c r="AC163" s="9"/>
      <c r="AD163" s="9"/>
    </row>
    <row r="164" customFormat="false" ht="12.75" hidden="false" customHeight="true" outlineLevel="0" collapsed="false">
      <c r="A164" s="172" t="s">
        <v>14048</v>
      </c>
      <c r="B164" s="10"/>
      <c r="C164" s="29"/>
      <c r="D164" s="4"/>
      <c r="E164" s="16"/>
      <c r="F164" s="17"/>
      <c r="G164" s="17"/>
      <c r="H164" s="17"/>
      <c r="I164" s="29"/>
      <c r="J164" s="29"/>
      <c r="K164" s="29"/>
      <c r="L164" s="9"/>
      <c r="M164" s="9"/>
      <c r="N164" s="9"/>
      <c r="O164" s="9"/>
      <c r="P164" s="9"/>
      <c r="Q164" s="9"/>
      <c r="R164" s="9"/>
      <c r="S164" s="9"/>
      <c r="T164" s="9"/>
      <c r="U164" s="9"/>
      <c r="V164" s="9"/>
      <c r="W164" s="9"/>
      <c r="X164" s="9"/>
      <c r="Y164" s="9"/>
      <c r="Z164" s="9"/>
      <c r="AA164" s="9"/>
      <c r="AB164" s="9"/>
      <c r="AC164" s="9"/>
      <c r="AD164" s="9"/>
    </row>
    <row r="165" customFormat="false" ht="12.75" hidden="false" customHeight="true" outlineLevel="0" collapsed="false">
      <c r="A165" s="172" t="s">
        <v>14049</v>
      </c>
      <c r="B165" s="10"/>
      <c r="C165" s="153" t="s">
        <v>14050</v>
      </c>
      <c r="D165" s="4" t="s">
        <v>14051</v>
      </c>
      <c r="E165" s="159" t="s">
        <v>14052</v>
      </c>
      <c r="F165" s="160" t="s">
        <v>14053</v>
      </c>
      <c r="G165" s="160" t="s">
        <v>14054</v>
      </c>
      <c r="H165" s="160" t="s">
        <v>14055</v>
      </c>
      <c r="I165" s="174" t="s">
        <v>14056</v>
      </c>
      <c r="J165" s="113" t="s">
        <v>14057</v>
      </c>
      <c r="K165" s="175" t="s">
        <v>14058</v>
      </c>
      <c r="L165" s="9"/>
      <c r="M165" s="9"/>
      <c r="N165" s="9"/>
      <c r="O165" s="9"/>
      <c r="P165" s="9"/>
      <c r="Q165" s="9"/>
      <c r="R165" s="9"/>
      <c r="S165" s="9"/>
      <c r="T165" s="9"/>
      <c r="U165" s="9"/>
      <c r="V165" s="9"/>
      <c r="W165" s="9"/>
      <c r="X165" s="9"/>
      <c r="Y165" s="9"/>
      <c r="Z165" s="9"/>
      <c r="AA165" s="9"/>
      <c r="AB165" s="9"/>
      <c r="AC165" s="9"/>
      <c r="AD165" s="9"/>
    </row>
    <row r="166" customFormat="false" ht="12.75" hidden="false" customHeight="true" outlineLevel="0" collapsed="false">
      <c r="A166" s="172" t="s">
        <v>14059</v>
      </c>
      <c r="B166" s="10"/>
      <c r="C166" s="5" t="s">
        <v>14060</v>
      </c>
      <c r="D166" s="4" t="s">
        <v>14061</v>
      </c>
      <c r="E166" s="16" t="s">
        <v>14062</v>
      </c>
      <c r="F166" s="17" t="s">
        <v>14063</v>
      </c>
      <c r="G166" s="17" t="s">
        <v>14064</v>
      </c>
      <c r="H166" s="17" t="s">
        <v>14065</v>
      </c>
      <c r="I166" s="26" t="s">
        <v>14066</v>
      </c>
      <c r="J166" s="26" t="s">
        <v>14067</v>
      </c>
      <c r="K166" s="26" t="s">
        <v>14068</v>
      </c>
      <c r="L166" s="9"/>
      <c r="M166" s="9"/>
      <c r="N166" s="9"/>
      <c r="O166" s="9"/>
      <c r="P166" s="9"/>
      <c r="Q166" s="9"/>
      <c r="R166" s="9"/>
      <c r="S166" s="9"/>
      <c r="T166" s="9"/>
      <c r="U166" s="9"/>
      <c r="V166" s="9"/>
      <c r="W166" s="9"/>
      <c r="X166" s="9"/>
      <c r="Y166" s="9"/>
      <c r="Z166" s="9"/>
      <c r="AA166" s="9"/>
      <c r="AB166" s="9"/>
      <c r="AC166" s="9"/>
      <c r="AD166" s="9"/>
    </row>
    <row r="167" customFormat="false" ht="12.75" hidden="false" customHeight="true" outlineLevel="0" collapsed="false">
      <c r="A167" s="172" t="s">
        <v>14069</v>
      </c>
      <c r="B167" s="10"/>
      <c r="C167" s="29"/>
      <c r="D167" s="4"/>
      <c r="E167" s="16"/>
      <c r="F167" s="17"/>
      <c r="G167" s="17"/>
      <c r="H167" s="17"/>
      <c r="I167" s="29"/>
      <c r="J167" s="29"/>
      <c r="K167" s="29"/>
      <c r="L167" s="9"/>
      <c r="M167" s="9"/>
      <c r="N167" s="9"/>
      <c r="O167" s="9"/>
      <c r="P167" s="9"/>
      <c r="Q167" s="9"/>
      <c r="R167" s="9"/>
      <c r="S167" s="9"/>
      <c r="T167" s="9"/>
      <c r="U167" s="9"/>
      <c r="V167" s="9"/>
      <c r="W167" s="9"/>
      <c r="X167" s="9"/>
      <c r="Y167" s="9"/>
      <c r="Z167" s="9"/>
      <c r="AA167" s="9"/>
      <c r="AB167" s="9"/>
      <c r="AC167" s="9"/>
      <c r="AD167" s="9"/>
    </row>
    <row r="168" customFormat="false" ht="12.75" hidden="false" customHeight="true" outlineLevel="0" collapsed="false">
      <c r="A168" s="172" t="s">
        <v>14070</v>
      </c>
      <c r="B168" s="10"/>
      <c r="C168" s="153" t="s">
        <v>13757</v>
      </c>
      <c r="D168" s="5" t="s">
        <v>13758</v>
      </c>
      <c r="E168" s="159" t="s">
        <v>13759</v>
      </c>
      <c r="F168" s="160" t="s">
        <v>13760</v>
      </c>
      <c r="G168" s="160" t="s">
        <v>13761</v>
      </c>
      <c r="H168" s="160" t="s">
        <v>13762</v>
      </c>
      <c r="I168" s="113" t="s">
        <v>13763</v>
      </c>
      <c r="J168" s="113" t="s">
        <v>13764</v>
      </c>
      <c r="K168" s="113" t="s">
        <v>14071</v>
      </c>
      <c r="L168" s="9"/>
      <c r="M168" s="9"/>
      <c r="N168" s="9"/>
      <c r="O168" s="9"/>
      <c r="P168" s="9"/>
      <c r="Q168" s="9"/>
      <c r="R168" s="9"/>
      <c r="S168" s="9"/>
      <c r="T168" s="9"/>
      <c r="U168" s="9"/>
      <c r="V168" s="9"/>
      <c r="W168" s="9"/>
      <c r="X168" s="9"/>
      <c r="Y168" s="9"/>
      <c r="Z168" s="9"/>
      <c r="AA168" s="9"/>
      <c r="AB168" s="9"/>
      <c r="AC168" s="9"/>
      <c r="AD168" s="9"/>
    </row>
    <row r="169" customFormat="false" ht="12.75" hidden="false" customHeight="true" outlineLevel="0" collapsed="false">
      <c r="A169" s="172" t="s">
        <v>14072</v>
      </c>
      <c r="B169" s="10"/>
      <c r="C169" s="5" t="s">
        <v>13942</v>
      </c>
      <c r="D169" s="4" t="s">
        <v>14073</v>
      </c>
      <c r="E169" s="16" t="s">
        <v>14074</v>
      </c>
      <c r="F169" s="17" t="s">
        <v>13944</v>
      </c>
      <c r="G169" s="17" t="s">
        <v>13945</v>
      </c>
      <c r="H169" s="17" t="s">
        <v>14075</v>
      </c>
      <c r="I169" s="26" t="s">
        <v>14076</v>
      </c>
      <c r="J169" s="27" t="s">
        <v>14077</v>
      </c>
      <c r="K169" s="26" t="s">
        <v>14078</v>
      </c>
      <c r="L169" s="9"/>
      <c r="M169" s="9"/>
      <c r="N169" s="9"/>
      <c r="O169" s="9"/>
      <c r="P169" s="9"/>
      <c r="Q169" s="9"/>
      <c r="R169" s="9"/>
      <c r="S169" s="9"/>
      <c r="T169" s="9"/>
      <c r="U169" s="9"/>
      <c r="V169" s="9"/>
      <c r="W169" s="9"/>
      <c r="X169" s="9"/>
      <c r="Y169" s="9"/>
      <c r="Z169" s="9"/>
      <c r="AA169" s="9"/>
      <c r="AB169" s="9"/>
      <c r="AC169" s="9"/>
      <c r="AD169" s="9"/>
    </row>
    <row r="170" customFormat="false" ht="12.75" hidden="false" customHeight="true" outlineLevel="0" collapsed="false">
      <c r="A170" s="172" t="s">
        <v>14079</v>
      </c>
      <c r="B170" s="10"/>
      <c r="C170" s="29"/>
      <c r="D170" s="4"/>
      <c r="E170" s="16"/>
      <c r="F170" s="17"/>
      <c r="G170" s="17"/>
      <c r="H170" s="17"/>
      <c r="I170" s="29"/>
      <c r="J170" s="29"/>
      <c r="K170" s="29"/>
      <c r="L170" s="9"/>
      <c r="M170" s="9"/>
      <c r="N170" s="9"/>
      <c r="O170" s="9"/>
      <c r="P170" s="9"/>
      <c r="Q170" s="9"/>
      <c r="R170" s="9"/>
      <c r="S170" s="9"/>
      <c r="T170" s="9"/>
      <c r="U170" s="9"/>
      <c r="V170" s="9"/>
      <c r="W170" s="9"/>
      <c r="X170" s="9"/>
      <c r="Y170" s="9"/>
      <c r="Z170" s="9"/>
      <c r="AA170" s="9"/>
      <c r="AB170" s="9"/>
      <c r="AC170" s="9"/>
      <c r="AD170" s="9"/>
    </row>
    <row r="171" customFormat="false" ht="12.75" hidden="false" customHeight="true" outlineLevel="0" collapsed="false">
      <c r="A171" s="172" t="s">
        <v>14080</v>
      </c>
      <c r="B171" s="10"/>
      <c r="C171" s="153" t="s">
        <v>14081</v>
      </c>
      <c r="D171" s="5" t="s">
        <v>14082</v>
      </c>
      <c r="E171" s="159" t="s">
        <v>14083</v>
      </c>
      <c r="F171" s="160" t="s">
        <v>14084</v>
      </c>
      <c r="G171" s="160" t="s">
        <v>14085</v>
      </c>
      <c r="H171" s="160" t="s">
        <v>14086</v>
      </c>
      <c r="I171" s="113" t="s">
        <v>14087</v>
      </c>
      <c r="J171" s="113" t="s">
        <v>14088</v>
      </c>
      <c r="K171" s="113" t="s">
        <v>14089</v>
      </c>
      <c r="L171" s="9"/>
      <c r="M171" s="9"/>
      <c r="N171" s="9"/>
      <c r="O171" s="9"/>
      <c r="P171" s="9"/>
      <c r="Q171" s="9"/>
      <c r="R171" s="9"/>
      <c r="S171" s="9"/>
      <c r="T171" s="9"/>
      <c r="U171" s="9"/>
      <c r="V171" s="9"/>
      <c r="W171" s="9"/>
      <c r="X171" s="9"/>
      <c r="Y171" s="9"/>
      <c r="Z171" s="9"/>
      <c r="AA171" s="9"/>
      <c r="AB171" s="9"/>
      <c r="AC171" s="9"/>
      <c r="AD171" s="9"/>
    </row>
    <row r="172" customFormat="false" ht="12.75" hidden="false" customHeight="true" outlineLevel="0" collapsed="false">
      <c r="A172" s="172" t="s">
        <v>14090</v>
      </c>
      <c r="B172" s="10"/>
      <c r="C172" s="5" t="s">
        <v>14091</v>
      </c>
      <c r="D172" s="4" t="s">
        <v>14092</v>
      </c>
      <c r="E172" s="16" t="s">
        <v>14093</v>
      </c>
      <c r="F172" s="17" t="s">
        <v>14094</v>
      </c>
      <c r="G172" s="17" t="s">
        <v>14095</v>
      </c>
      <c r="H172" s="17" t="s">
        <v>14096</v>
      </c>
      <c r="I172" s="26" t="s">
        <v>14097</v>
      </c>
      <c r="J172" s="26" t="s">
        <v>14098</v>
      </c>
      <c r="K172" s="26" t="s">
        <v>14099</v>
      </c>
      <c r="L172" s="9"/>
      <c r="M172" s="9"/>
      <c r="N172" s="9"/>
      <c r="O172" s="9"/>
      <c r="P172" s="9"/>
      <c r="Q172" s="9"/>
      <c r="R172" s="9"/>
      <c r="S172" s="9"/>
      <c r="T172" s="9"/>
      <c r="U172" s="9"/>
      <c r="V172" s="9"/>
      <c r="W172" s="9"/>
      <c r="X172" s="9"/>
      <c r="Y172" s="9"/>
      <c r="Z172" s="9"/>
      <c r="AA172" s="9"/>
      <c r="AB172" s="9"/>
      <c r="AC172" s="9"/>
      <c r="AD172" s="9"/>
    </row>
    <row r="173" customFormat="false" ht="12.75" hidden="false" customHeight="true" outlineLevel="0" collapsed="false">
      <c r="A173" s="172" t="s">
        <v>14100</v>
      </c>
      <c r="B173" s="10"/>
      <c r="C173" s="29"/>
      <c r="D173" s="4"/>
      <c r="E173" s="16"/>
      <c r="F173" s="17"/>
      <c r="G173" s="17"/>
      <c r="H173" s="17"/>
      <c r="I173" s="29"/>
      <c r="J173" s="29"/>
      <c r="K173" s="29"/>
      <c r="L173" s="9"/>
      <c r="M173" s="9"/>
      <c r="N173" s="9"/>
      <c r="O173" s="9"/>
      <c r="P173" s="9"/>
      <c r="Q173" s="9"/>
      <c r="R173" s="9"/>
      <c r="S173" s="9"/>
      <c r="T173" s="9"/>
      <c r="U173" s="9"/>
      <c r="V173" s="9"/>
      <c r="W173" s="9"/>
      <c r="X173" s="9"/>
      <c r="Y173" s="9"/>
      <c r="Z173" s="9"/>
      <c r="AA173" s="9"/>
      <c r="AB173" s="9"/>
      <c r="AC173" s="9"/>
      <c r="AD173" s="9"/>
    </row>
    <row r="174" customFormat="false" ht="12.75" hidden="false" customHeight="true" outlineLevel="0" collapsed="false">
      <c r="A174" s="38"/>
      <c r="B174" s="10"/>
      <c r="C174" s="29"/>
      <c r="D174" s="4"/>
      <c r="E174" s="16"/>
      <c r="F174" s="17"/>
      <c r="G174" s="17"/>
      <c r="H174" s="17"/>
      <c r="I174" s="29"/>
      <c r="J174" s="29"/>
      <c r="K174" s="29"/>
      <c r="L174" s="9"/>
      <c r="M174" s="9"/>
      <c r="N174" s="9"/>
      <c r="O174" s="9"/>
      <c r="P174" s="9"/>
      <c r="Q174" s="9"/>
      <c r="R174" s="9"/>
      <c r="S174" s="9"/>
      <c r="T174" s="9"/>
      <c r="U174" s="9"/>
      <c r="V174" s="9"/>
      <c r="W174" s="9"/>
      <c r="X174" s="9"/>
      <c r="Y174" s="9"/>
      <c r="Z174" s="9"/>
      <c r="AA174" s="9"/>
      <c r="AB174" s="9"/>
      <c r="AC174" s="9"/>
      <c r="AD174" s="9"/>
    </row>
    <row r="175" customFormat="false" ht="12.75" hidden="false" customHeight="true" outlineLevel="0" collapsed="false">
      <c r="A175" s="157" t="s">
        <v>14101</v>
      </c>
      <c r="B175" s="158"/>
      <c r="C175" s="163" t="s">
        <v>13459</v>
      </c>
      <c r="D175" s="4" t="s">
        <v>13460</v>
      </c>
      <c r="E175" s="159" t="s">
        <v>13461</v>
      </c>
      <c r="F175" s="160" t="s">
        <v>13462</v>
      </c>
      <c r="G175" s="160" t="s">
        <v>13463</v>
      </c>
      <c r="H175" s="160" t="s">
        <v>13464</v>
      </c>
      <c r="I175" s="19" t="s">
        <v>13465</v>
      </c>
      <c r="J175" s="19" t="s">
        <v>13466</v>
      </c>
      <c r="K175" s="19" t="s">
        <v>13467</v>
      </c>
      <c r="L175" s="9"/>
      <c r="M175" s="9"/>
      <c r="N175" s="9"/>
      <c r="O175" s="9"/>
      <c r="P175" s="9"/>
      <c r="Q175" s="9"/>
      <c r="R175" s="9"/>
      <c r="S175" s="9"/>
      <c r="T175" s="9"/>
      <c r="U175" s="9"/>
      <c r="V175" s="9"/>
      <c r="W175" s="9"/>
      <c r="X175" s="9"/>
      <c r="Y175" s="9"/>
      <c r="Z175" s="9"/>
      <c r="AA175" s="9"/>
      <c r="AB175" s="9"/>
      <c r="AC175" s="9"/>
      <c r="AD175" s="9"/>
    </row>
    <row r="176" customFormat="false" ht="12.75" hidden="false" customHeight="true" outlineLevel="0" collapsed="false">
      <c r="A176" s="157" t="s">
        <v>14102</v>
      </c>
      <c r="B176" s="158"/>
      <c r="C176" s="156" t="s">
        <v>14103</v>
      </c>
      <c r="D176" s="4" t="s">
        <v>14104</v>
      </c>
      <c r="E176" s="16" t="s">
        <v>14105</v>
      </c>
      <c r="F176" s="17" t="s">
        <v>14106</v>
      </c>
      <c r="G176" s="17" t="s">
        <v>14107</v>
      </c>
      <c r="H176" s="17" t="s">
        <v>14108</v>
      </c>
      <c r="I176" s="19" t="s">
        <v>14109</v>
      </c>
      <c r="J176" s="19" t="s">
        <v>14110</v>
      </c>
      <c r="K176" s="19" t="s">
        <v>14111</v>
      </c>
      <c r="L176" s="9"/>
      <c r="M176" s="9"/>
      <c r="N176" s="9"/>
      <c r="O176" s="9"/>
      <c r="P176" s="9"/>
      <c r="Q176" s="9"/>
      <c r="R176" s="9"/>
      <c r="S176" s="9"/>
      <c r="T176" s="9"/>
      <c r="U176" s="9"/>
      <c r="V176" s="9"/>
      <c r="W176" s="9"/>
      <c r="X176" s="9"/>
      <c r="Y176" s="9"/>
      <c r="Z176" s="9"/>
      <c r="AA176" s="9"/>
      <c r="AB176" s="9"/>
      <c r="AC176" s="9"/>
      <c r="AD176" s="9"/>
    </row>
    <row r="177" customFormat="false" ht="12.75" hidden="false" customHeight="true" outlineLevel="0" collapsed="false">
      <c r="A177" s="157" t="s">
        <v>14112</v>
      </c>
      <c r="B177" s="158"/>
      <c r="C177" s="29"/>
      <c r="D177" s="4"/>
      <c r="E177" s="16"/>
      <c r="F177" s="17"/>
      <c r="G177" s="17"/>
      <c r="H177" s="17"/>
      <c r="I177" s="29"/>
      <c r="J177" s="29"/>
      <c r="K177" s="29"/>
      <c r="L177" s="9"/>
      <c r="M177" s="9"/>
      <c r="N177" s="9"/>
      <c r="O177" s="9"/>
      <c r="P177" s="9"/>
      <c r="Q177" s="9"/>
      <c r="R177" s="9"/>
      <c r="S177" s="9"/>
      <c r="T177" s="9"/>
      <c r="U177" s="9"/>
      <c r="V177" s="9"/>
      <c r="W177" s="9"/>
      <c r="X177" s="9"/>
      <c r="Y177" s="9"/>
      <c r="Z177" s="9"/>
      <c r="AA177" s="9"/>
      <c r="AB177" s="9"/>
      <c r="AC177" s="9"/>
      <c r="AD177" s="9"/>
    </row>
    <row r="178" customFormat="false" ht="12.75" hidden="false" customHeight="true" outlineLevel="0" collapsed="false">
      <c r="A178" s="157" t="s">
        <v>14113</v>
      </c>
      <c r="B178" s="158"/>
      <c r="C178" s="29"/>
      <c r="D178" s="4"/>
      <c r="E178" s="16"/>
      <c r="F178" s="17"/>
      <c r="G178" s="17"/>
      <c r="H178" s="17"/>
      <c r="I178" s="29"/>
      <c r="J178" s="29"/>
      <c r="K178" s="29"/>
      <c r="L178" s="9"/>
      <c r="M178" s="9"/>
      <c r="N178" s="9"/>
      <c r="O178" s="9"/>
      <c r="P178" s="9"/>
      <c r="Q178" s="9"/>
      <c r="R178" s="9"/>
      <c r="S178" s="9"/>
      <c r="T178" s="9"/>
      <c r="U178" s="9"/>
      <c r="V178" s="9"/>
      <c r="W178" s="9"/>
      <c r="X178" s="9"/>
      <c r="Y178" s="9"/>
      <c r="Z178" s="9"/>
      <c r="AA178" s="9"/>
      <c r="AB178" s="9"/>
      <c r="AC178" s="9"/>
      <c r="AD178" s="9"/>
    </row>
    <row r="179" customFormat="false" ht="12.75" hidden="false" customHeight="true" outlineLevel="0" collapsed="false">
      <c r="A179" s="157" t="s">
        <v>14114</v>
      </c>
      <c r="B179" s="158"/>
      <c r="C179" s="156" t="s">
        <v>14115</v>
      </c>
      <c r="D179" s="4" t="s">
        <v>14116</v>
      </c>
      <c r="E179" s="16" t="s">
        <v>14117</v>
      </c>
      <c r="F179" s="17" t="s">
        <v>14118</v>
      </c>
      <c r="G179" s="17" t="s">
        <v>14119</v>
      </c>
      <c r="H179" s="17" t="s">
        <v>14120</v>
      </c>
      <c r="I179" s="19" t="s">
        <v>14121</v>
      </c>
      <c r="J179" s="19" t="s">
        <v>14122</v>
      </c>
      <c r="K179" s="19" t="s">
        <v>14123</v>
      </c>
      <c r="L179" s="9"/>
      <c r="M179" s="9"/>
      <c r="N179" s="9"/>
      <c r="O179" s="9"/>
      <c r="P179" s="9"/>
      <c r="Q179" s="9"/>
      <c r="R179" s="9"/>
      <c r="S179" s="9"/>
      <c r="T179" s="9"/>
      <c r="U179" s="9"/>
      <c r="V179" s="9"/>
      <c r="W179" s="9"/>
      <c r="X179" s="9"/>
      <c r="Y179" s="9"/>
      <c r="Z179" s="9"/>
      <c r="AA179" s="9"/>
      <c r="AB179" s="9"/>
      <c r="AC179" s="9"/>
      <c r="AD179" s="9"/>
    </row>
    <row r="180" customFormat="false" ht="12.75" hidden="false" customHeight="true" outlineLevel="0" collapsed="false">
      <c r="A180" s="157" t="s">
        <v>14124</v>
      </c>
      <c r="B180" s="158"/>
      <c r="C180" s="29"/>
      <c r="D180" s="4"/>
      <c r="E180" s="16"/>
      <c r="F180" s="17"/>
      <c r="G180" s="17"/>
      <c r="H180" s="17"/>
      <c r="I180" s="29"/>
      <c r="J180" s="29"/>
      <c r="K180" s="29"/>
      <c r="L180" s="9"/>
      <c r="M180" s="9"/>
      <c r="N180" s="9"/>
      <c r="O180" s="9"/>
      <c r="P180" s="9"/>
      <c r="Q180" s="9"/>
      <c r="R180" s="9"/>
      <c r="S180" s="9"/>
      <c r="T180" s="9"/>
      <c r="U180" s="9"/>
      <c r="V180" s="9"/>
      <c r="W180" s="9"/>
      <c r="X180" s="9"/>
      <c r="Y180" s="9"/>
      <c r="Z180" s="9"/>
      <c r="AA180" s="9"/>
      <c r="AB180" s="9"/>
      <c r="AC180" s="9"/>
      <c r="AD180" s="9"/>
    </row>
    <row r="181" customFormat="false" ht="26.25" hidden="false" customHeight="true" outlineLevel="0" collapsed="false">
      <c r="A181" s="157" t="s">
        <v>14125</v>
      </c>
      <c r="B181" s="176"/>
      <c r="C181" s="163" t="s">
        <v>14126</v>
      </c>
      <c r="D181" s="4" t="s">
        <v>14127</v>
      </c>
      <c r="E181" s="159" t="s">
        <v>14128</v>
      </c>
      <c r="F181" s="160" t="s">
        <v>14129</v>
      </c>
      <c r="G181" s="160" t="s">
        <v>14130</v>
      </c>
      <c r="H181" s="160" t="s">
        <v>14131</v>
      </c>
      <c r="I181" s="19" t="s">
        <v>14132</v>
      </c>
      <c r="J181" s="19" t="s">
        <v>14133</v>
      </c>
      <c r="K181" s="19" t="s">
        <v>14134</v>
      </c>
      <c r="L181" s="9"/>
      <c r="M181" s="9"/>
      <c r="N181" s="9"/>
      <c r="O181" s="9"/>
      <c r="P181" s="9"/>
      <c r="Q181" s="9"/>
      <c r="R181" s="9"/>
      <c r="S181" s="9"/>
      <c r="T181" s="9"/>
      <c r="U181" s="9"/>
      <c r="V181" s="9"/>
      <c r="W181" s="9"/>
      <c r="X181" s="9"/>
      <c r="Y181" s="9"/>
      <c r="Z181" s="9"/>
      <c r="AA181" s="9"/>
      <c r="AB181" s="9"/>
      <c r="AC181" s="9"/>
      <c r="AD181" s="9"/>
    </row>
    <row r="182" customFormat="false" ht="12.75" hidden="false" customHeight="true" outlineLevel="0" collapsed="false">
      <c r="A182" s="157" t="s">
        <v>14135</v>
      </c>
      <c r="B182" s="158"/>
      <c r="C182" s="156" t="s">
        <v>13510</v>
      </c>
      <c r="D182" s="4" t="s">
        <v>13511</v>
      </c>
      <c r="E182" s="16" t="s">
        <v>13512</v>
      </c>
      <c r="F182" s="17" t="s">
        <v>13513</v>
      </c>
      <c r="G182" s="17" t="s">
        <v>13514</v>
      </c>
      <c r="H182" s="17" t="s">
        <v>13515</v>
      </c>
      <c r="I182" s="19" t="s">
        <v>13516</v>
      </c>
      <c r="J182" s="19" t="s">
        <v>13517</v>
      </c>
      <c r="K182" s="19" t="s">
        <v>13518</v>
      </c>
      <c r="L182" s="9"/>
      <c r="M182" s="9"/>
      <c r="N182" s="9"/>
      <c r="O182" s="9"/>
      <c r="P182" s="9"/>
      <c r="Q182" s="9"/>
      <c r="R182" s="9"/>
      <c r="S182" s="9"/>
      <c r="T182" s="9"/>
      <c r="U182" s="9"/>
      <c r="V182" s="9"/>
      <c r="W182" s="9"/>
      <c r="X182" s="9"/>
      <c r="Y182" s="9"/>
      <c r="Z182" s="9"/>
      <c r="AA182" s="9"/>
      <c r="AB182" s="9"/>
      <c r="AC182" s="9"/>
      <c r="AD182" s="9"/>
    </row>
    <row r="183" customFormat="false" ht="12.75" hidden="false" customHeight="true" outlineLevel="0" collapsed="false">
      <c r="A183" s="157" t="s">
        <v>14136</v>
      </c>
      <c r="B183" s="158"/>
      <c r="C183" s="29"/>
      <c r="D183" s="4"/>
      <c r="E183" s="16"/>
      <c r="F183" s="17"/>
      <c r="G183" s="17"/>
      <c r="H183" s="17"/>
      <c r="I183" s="29"/>
      <c r="J183" s="29"/>
      <c r="K183" s="29"/>
      <c r="L183" s="9"/>
      <c r="M183" s="9"/>
      <c r="N183" s="9"/>
      <c r="O183" s="9"/>
      <c r="P183" s="9"/>
      <c r="Q183" s="9"/>
      <c r="R183" s="9"/>
      <c r="S183" s="9"/>
      <c r="T183" s="9"/>
      <c r="U183" s="9"/>
      <c r="V183" s="9"/>
      <c r="W183" s="9"/>
      <c r="X183" s="9"/>
      <c r="Y183" s="9"/>
      <c r="Z183" s="9"/>
      <c r="AA183" s="9"/>
      <c r="AB183" s="9"/>
      <c r="AC183" s="9"/>
      <c r="AD183" s="9"/>
    </row>
    <row r="184" customFormat="false" ht="12.75" hidden="false" customHeight="true" outlineLevel="0" collapsed="false">
      <c r="A184" s="9" t="s">
        <v>14137</v>
      </c>
      <c r="B184" s="10"/>
      <c r="C184" s="156" t="s">
        <v>14138</v>
      </c>
      <c r="D184" s="4" t="s">
        <v>14139</v>
      </c>
      <c r="E184" s="16" t="s">
        <v>14140</v>
      </c>
      <c r="F184" s="17" t="s">
        <v>14141</v>
      </c>
      <c r="G184" s="17" t="s">
        <v>14142</v>
      </c>
      <c r="H184" s="17" t="s">
        <v>14143</v>
      </c>
      <c r="I184" s="19" t="s">
        <v>14144</v>
      </c>
      <c r="J184" s="21" t="s">
        <v>14145</v>
      </c>
      <c r="K184" s="19" t="s">
        <v>14146</v>
      </c>
      <c r="L184" s="9"/>
      <c r="M184" s="9"/>
      <c r="N184" s="9"/>
      <c r="O184" s="9"/>
      <c r="P184" s="9"/>
      <c r="Q184" s="9"/>
      <c r="R184" s="9"/>
      <c r="S184" s="9"/>
      <c r="T184" s="9"/>
      <c r="U184" s="9"/>
      <c r="V184" s="9"/>
      <c r="W184" s="9"/>
      <c r="X184" s="9"/>
      <c r="Y184" s="9"/>
      <c r="Z184" s="9"/>
      <c r="AA184" s="9"/>
      <c r="AB184" s="9"/>
      <c r="AC184" s="9"/>
      <c r="AD184" s="9"/>
    </row>
    <row r="185" customFormat="false" ht="12.75" hidden="false" customHeight="true" outlineLevel="0" collapsed="false">
      <c r="A185" s="9" t="s">
        <v>14147</v>
      </c>
      <c r="B185" s="10"/>
      <c r="C185" s="29"/>
      <c r="D185" s="4"/>
      <c r="E185" s="16"/>
      <c r="F185" s="17"/>
      <c r="G185" s="17"/>
      <c r="H185" s="17"/>
      <c r="I185" s="29"/>
      <c r="J185" s="29"/>
      <c r="K185" s="29"/>
      <c r="L185" s="9"/>
      <c r="M185" s="9"/>
      <c r="N185" s="9"/>
      <c r="O185" s="9"/>
      <c r="P185" s="9"/>
      <c r="Q185" s="9"/>
      <c r="R185" s="9"/>
      <c r="S185" s="9"/>
      <c r="T185" s="9"/>
      <c r="U185" s="9"/>
      <c r="V185" s="9"/>
      <c r="W185" s="9"/>
      <c r="X185" s="9"/>
      <c r="Y185" s="9"/>
      <c r="Z185" s="9"/>
      <c r="AA185" s="9"/>
      <c r="AB185" s="9"/>
      <c r="AC185" s="9"/>
      <c r="AD185" s="9"/>
    </row>
    <row r="186" customFormat="false" ht="12.75" hidden="false" customHeight="true" outlineLevel="0" collapsed="false">
      <c r="A186" s="9" t="s">
        <v>14148</v>
      </c>
      <c r="B186" s="10"/>
      <c r="C186" s="29"/>
      <c r="D186" s="4"/>
      <c r="E186" s="16"/>
      <c r="F186" s="17"/>
      <c r="G186" s="17"/>
      <c r="H186" s="17"/>
      <c r="I186" s="29"/>
      <c r="J186" s="29"/>
      <c r="K186" s="29"/>
      <c r="L186" s="9"/>
      <c r="M186" s="9"/>
      <c r="N186" s="9"/>
      <c r="O186" s="9"/>
      <c r="P186" s="9"/>
      <c r="Q186" s="9"/>
      <c r="R186" s="9"/>
      <c r="S186" s="9"/>
      <c r="T186" s="9"/>
      <c r="U186" s="9"/>
      <c r="V186" s="9"/>
      <c r="W186" s="9"/>
      <c r="X186" s="9"/>
      <c r="Y186" s="9"/>
      <c r="Z186" s="9"/>
      <c r="AA186" s="9"/>
      <c r="AB186" s="9"/>
      <c r="AC186" s="9"/>
      <c r="AD186" s="9"/>
    </row>
    <row r="187" customFormat="false" ht="12.75" hidden="false" customHeight="true" outlineLevel="0" collapsed="false">
      <c r="A187" s="38"/>
      <c r="B187" s="10"/>
      <c r="C187" s="29"/>
      <c r="D187" s="4"/>
      <c r="E187" s="16"/>
      <c r="F187" s="17"/>
      <c r="G187" s="17"/>
      <c r="H187" s="17"/>
      <c r="I187" s="29"/>
      <c r="J187" s="29"/>
      <c r="K187" s="29"/>
      <c r="L187" s="9"/>
      <c r="M187" s="9"/>
      <c r="N187" s="9"/>
      <c r="O187" s="9"/>
      <c r="P187" s="9"/>
      <c r="Q187" s="9"/>
      <c r="R187" s="9"/>
      <c r="S187" s="9"/>
      <c r="T187" s="9"/>
      <c r="U187" s="9"/>
      <c r="V187" s="9"/>
      <c r="W187" s="9"/>
      <c r="X187" s="9"/>
      <c r="Y187" s="9"/>
      <c r="Z187" s="9"/>
      <c r="AA187" s="9"/>
      <c r="AB187" s="9"/>
      <c r="AC187" s="9"/>
      <c r="AD187" s="9"/>
    </row>
    <row r="188" customFormat="false" ht="12.75" hidden="false" customHeight="true" outlineLevel="0" collapsed="false">
      <c r="A188" s="177" t="s">
        <v>14149</v>
      </c>
      <c r="B188" s="177"/>
      <c r="C188" s="162" t="s">
        <v>14150</v>
      </c>
      <c r="D188" s="5" t="s">
        <v>14151</v>
      </c>
      <c r="E188" s="160" t="s">
        <v>14152</v>
      </c>
      <c r="F188" s="160" t="s">
        <v>14153</v>
      </c>
      <c r="G188" s="160" t="s">
        <v>14154</v>
      </c>
      <c r="H188" s="160" t="s">
        <v>14155</v>
      </c>
      <c r="I188" s="14" t="s">
        <v>14156</v>
      </c>
      <c r="J188" s="14" t="s">
        <v>14157</v>
      </c>
      <c r="K188" s="178" t="s">
        <v>14158</v>
      </c>
      <c r="L188" s="29"/>
      <c r="M188" s="29"/>
      <c r="N188" s="29"/>
      <c r="O188" s="29"/>
      <c r="P188" s="29"/>
      <c r="Q188" s="29"/>
      <c r="R188" s="29"/>
      <c r="S188" s="29"/>
      <c r="T188" s="29"/>
      <c r="U188" s="29"/>
      <c r="V188" s="29"/>
      <c r="W188" s="29"/>
      <c r="X188" s="29"/>
      <c r="Y188" s="29"/>
      <c r="Z188" s="29"/>
      <c r="AA188" s="29"/>
      <c r="AB188" s="29"/>
      <c r="AC188" s="29"/>
      <c r="AD188" s="29"/>
    </row>
    <row r="189" customFormat="false" ht="12.75" hidden="false" customHeight="true" outlineLevel="0" collapsed="false">
      <c r="A189" s="177" t="s">
        <v>14159</v>
      </c>
      <c r="B189" s="177"/>
      <c r="C189" s="74" t="s">
        <v>14160</v>
      </c>
      <c r="D189" s="34" t="s">
        <v>14161</v>
      </c>
      <c r="E189" s="17" t="s">
        <v>14162</v>
      </c>
      <c r="F189" s="17" t="s">
        <v>14163</v>
      </c>
      <c r="G189" s="17" t="s">
        <v>14164</v>
      </c>
      <c r="H189" s="17" t="s">
        <v>14165</v>
      </c>
      <c r="I189" s="19" t="s">
        <v>14166</v>
      </c>
      <c r="J189" s="19" t="s">
        <v>14167</v>
      </c>
      <c r="K189" s="19" t="s">
        <v>14168</v>
      </c>
      <c r="L189" s="29"/>
      <c r="M189" s="29"/>
      <c r="N189" s="29"/>
      <c r="O189" s="29"/>
      <c r="P189" s="29"/>
      <c r="Q189" s="29"/>
      <c r="R189" s="29"/>
      <c r="S189" s="29"/>
      <c r="T189" s="29"/>
      <c r="U189" s="29"/>
      <c r="V189" s="29"/>
      <c r="W189" s="29"/>
      <c r="X189" s="29"/>
      <c r="Y189" s="29"/>
      <c r="Z189" s="29"/>
      <c r="AA189" s="29"/>
      <c r="AB189" s="29"/>
      <c r="AC189" s="29"/>
      <c r="AD189" s="29"/>
    </row>
    <row r="190" customFormat="false" ht="12.75" hidden="false" customHeight="true" outlineLevel="0" collapsed="false">
      <c r="A190" s="177" t="s">
        <v>14169</v>
      </c>
      <c r="B190" s="177"/>
      <c r="C190" s="29"/>
      <c r="D190" s="33"/>
      <c r="E190" s="17"/>
      <c r="F190" s="17"/>
      <c r="G190" s="17"/>
      <c r="H190" s="17"/>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ustomFormat="false" ht="12.75" hidden="false" customHeight="true" outlineLevel="0" collapsed="false">
      <c r="A191" s="38"/>
      <c r="B191" s="10"/>
      <c r="C191" s="29"/>
      <c r="D191" s="4"/>
      <c r="E191" s="17"/>
      <c r="F191" s="17"/>
      <c r="G191" s="17"/>
      <c r="H191" s="17"/>
      <c r="I191" s="29"/>
      <c r="J191" s="29"/>
      <c r="K191" s="29"/>
      <c r="L191" s="9"/>
      <c r="M191" s="9"/>
      <c r="N191" s="9"/>
      <c r="O191" s="9"/>
      <c r="P191" s="9"/>
      <c r="Q191" s="9"/>
      <c r="R191" s="9"/>
      <c r="S191" s="9"/>
      <c r="T191" s="9"/>
      <c r="U191" s="9"/>
      <c r="V191" s="9"/>
      <c r="W191" s="9"/>
      <c r="X191" s="9"/>
      <c r="Y191" s="9"/>
      <c r="Z191" s="9"/>
      <c r="AA191" s="9"/>
      <c r="AB191" s="9"/>
      <c r="AC191" s="9"/>
      <c r="AD191" s="9"/>
    </row>
    <row r="192" customFormat="false" ht="12.75" hidden="false" customHeight="true" outlineLevel="0" collapsed="false">
      <c r="A192" s="179" t="s">
        <v>14170</v>
      </c>
      <c r="B192" s="10"/>
      <c r="C192" s="29"/>
      <c r="D192" s="4"/>
      <c r="E192" s="17"/>
      <c r="F192" s="17"/>
      <c r="G192" s="17"/>
      <c r="H192" s="17"/>
      <c r="I192" s="29"/>
      <c r="J192" s="29"/>
      <c r="K192" s="29"/>
      <c r="L192" s="9"/>
      <c r="M192" s="9"/>
      <c r="N192" s="9"/>
      <c r="O192" s="9"/>
      <c r="P192" s="9"/>
      <c r="Q192" s="9"/>
      <c r="R192" s="9"/>
      <c r="S192" s="9"/>
      <c r="T192" s="9"/>
      <c r="U192" s="9"/>
      <c r="V192" s="9"/>
      <c r="W192" s="9"/>
      <c r="X192" s="9"/>
      <c r="Y192" s="9"/>
      <c r="Z192" s="9"/>
      <c r="AA192" s="9"/>
      <c r="AB192" s="9"/>
      <c r="AC192" s="9"/>
      <c r="AD192" s="9"/>
    </row>
    <row r="193" customFormat="false" ht="12.75" hidden="false" customHeight="true" outlineLevel="0" collapsed="false">
      <c r="A193" s="38" t="s">
        <v>14171</v>
      </c>
      <c r="B193" s="10"/>
      <c r="C193" s="5" t="s">
        <v>14172</v>
      </c>
      <c r="D193" s="4"/>
      <c r="E193" s="17" t="s">
        <v>14173</v>
      </c>
      <c r="F193" s="17" t="s">
        <v>14174</v>
      </c>
      <c r="G193" s="17" t="s">
        <v>14175</v>
      </c>
      <c r="H193" s="17" t="s">
        <v>14176</v>
      </c>
      <c r="I193" s="26" t="s">
        <v>14177</v>
      </c>
      <c r="J193" s="26" t="s">
        <v>14178</v>
      </c>
      <c r="K193" s="26" t="s">
        <v>14179</v>
      </c>
      <c r="L193" s="9"/>
      <c r="M193" s="9"/>
      <c r="N193" s="9"/>
      <c r="O193" s="9"/>
      <c r="P193" s="9"/>
      <c r="Q193" s="9"/>
      <c r="R193" s="9"/>
      <c r="S193" s="9"/>
      <c r="T193" s="9"/>
      <c r="U193" s="9"/>
      <c r="V193" s="9"/>
      <c r="W193" s="9"/>
      <c r="X193" s="9"/>
      <c r="Y193" s="9"/>
      <c r="Z193" s="9"/>
      <c r="AA193" s="9"/>
      <c r="AB193" s="9"/>
      <c r="AC193" s="9"/>
      <c r="AD193" s="9"/>
    </row>
    <row r="194" customFormat="false" ht="12.75" hidden="false" customHeight="true" outlineLevel="0" collapsed="false">
      <c r="A194" s="38" t="s">
        <v>14180</v>
      </c>
      <c r="B194" s="10"/>
      <c r="C194" s="5" t="s">
        <v>14181</v>
      </c>
      <c r="D194" s="4"/>
      <c r="E194" s="17" t="s">
        <v>14182</v>
      </c>
      <c r="F194" s="17" t="s">
        <v>14183</v>
      </c>
      <c r="G194" s="17" t="s">
        <v>14184</v>
      </c>
      <c r="H194" s="17" t="s">
        <v>14185</v>
      </c>
      <c r="I194" s="26" t="s">
        <v>14186</v>
      </c>
      <c r="J194" s="26" t="s">
        <v>14187</v>
      </c>
      <c r="K194" s="26" t="s">
        <v>14188</v>
      </c>
      <c r="L194" s="9"/>
      <c r="M194" s="9"/>
      <c r="N194" s="9"/>
      <c r="O194" s="9"/>
      <c r="P194" s="9"/>
      <c r="Q194" s="9"/>
      <c r="R194" s="9"/>
      <c r="S194" s="9"/>
      <c r="T194" s="9"/>
      <c r="U194" s="9"/>
      <c r="V194" s="9"/>
      <c r="W194" s="9"/>
      <c r="X194" s="9"/>
      <c r="Y194" s="9"/>
      <c r="Z194" s="9"/>
      <c r="AA194" s="9"/>
      <c r="AB194" s="9"/>
      <c r="AC194" s="9"/>
      <c r="AD194" s="9"/>
    </row>
    <row r="195" customFormat="false" ht="12.75" hidden="false" customHeight="true" outlineLevel="0" collapsed="false">
      <c r="A195" s="38" t="s">
        <v>14189</v>
      </c>
      <c r="B195" s="10"/>
      <c r="C195" s="29"/>
      <c r="D195" s="4"/>
      <c r="E195" s="17"/>
      <c r="F195" s="17"/>
      <c r="G195" s="17"/>
      <c r="H195" s="17"/>
      <c r="I195" s="29"/>
      <c r="J195" s="29"/>
      <c r="K195" s="29"/>
      <c r="L195" s="9"/>
      <c r="M195" s="9"/>
      <c r="N195" s="9"/>
      <c r="O195" s="9"/>
      <c r="P195" s="9"/>
      <c r="Q195" s="9"/>
      <c r="R195" s="9"/>
      <c r="S195" s="9"/>
      <c r="T195" s="9"/>
      <c r="U195" s="9"/>
      <c r="V195" s="9"/>
      <c r="W195" s="9"/>
      <c r="X195" s="9"/>
      <c r="Y195" s="9"/>
      <c r="Z195" s="9"/>
      <c r="AA195" s="9"/>
      <c r="AB195" s="9"/>
      <c r="AC195" s="9"/>
      <c r="AD195" s="9"/>
    </row>
    <row r="196" customFormat="false" ht="12.75" hidden="false" customHeight="true" outlineLevel="0" collapsed="false">
      <c r="A196" s="38" t="s">
        <v>14190</v>
      </c>
      <c r="B196" s="10"/>
      <c r="C196" s="5" t="s">
        <v>14191</v>
      </c>
      <c r="D196" s="4"/>
      <c r="E196" s="17" t="s">
        <v>14192</v>
      </c>
      <c r="F196" s="17" t="s">
        <v>14193</v>
      </c>
      <c r="G196" s="17" t="s">
        <v>14194</v>
      </c>
      <c r="H196" s="17" t="s">
        <v>14195</v>
      </c>
      <c r="I196" s="26" t="s">
        <v>14196</v>
      </c>
      <c r="J196" s="26" t="s">
        <v>14197</v>
      </c>
      <c r="K196" s="26" t="s">
        <v>14198</v>
      </c>
      <c r="L196" s="9"/>
      <c r="M196" s="9"/>
      <c r="N196" s="9"/>
      <c r="O196" s="9"/>
      <c r="P196" s="9"/>
      <c r="Q196" s="9"/>
      <c r="R196" s="9"/>
      <c r="S196" s="9"/>
      <c r="T196" s="9"/>
      <c r="U196" s="9"/>
      <c r="V196" s="9"/>
      <c r="W196" s="9"/>
      <c r="X196" s="9"/>
      <c r="Y196" s="9"/>
      <c r="Z196" s="9"/>
      <c r="AA196" s="9"/>
      <c r="AB196" s="9"/>
      <c r="AC196" s="9"/>
      <c r="AD196" s="9"/>
    </row>
    <row r="197" customFormat="false" ht="12.75" hidden="false" customHeight="true" outlineLevel="0" collapsed="false">
      <c r="A197" s="38" t="s">
        <v>14199</v>
      </c>
      <c r="B197" s="10"/>
      <c r="C197" s="5" t="s">
        <v>14181</v>
      </c>
      <c r="D197" s="4"/>
      <c r="E197" s="17" t="s">
        <v>14182</v>
      </c>
      <c r="F197" s="17" t="s">
        <v>14183</v>
      </c>
      <c r="G197" s="17" t="s">
        <v>14184</v>
      </c>
      <c r="H197" s="17" t="s">
        <v>14185</v>
      </c>
      <c r="I197" s="26" t="s">
        <v>14186</v>
      </c>
      <c r="J197" s="26" t="s">
        <v>14187</v>
      </c>
      <c r="K197" s="26" t="s">
        <v>14188</v>
      </c>
      <c r="L197" s="9"/>
      <c r="M197" s="9"/>
      <c r="N197" s="9"/>
      <c r="O197" s="9"/>
      <c r="P197" s="9"/>
      <c r="Q197" s="9"/>
      <c r="R197" s="9"/>
      <c r="S197" s="9"/>
      <c r="T197" s="9"/>
      <c r="U197" s="9"/>
      <c r="V197" s="9"/>
      <c r="W197" s="9"/>
      <c r="X197" s="9"/>
      <c r="Y197" s="9"/>
      <c r="Z197" s="9"/>
      <c r="AA197" s="9"/>
      <c r="AB197" s="9"/>
      <c r="AC197" s="9"/>
      <c r="AD197" s="9"/>
    </row>
    <row r="198" customFormat="false" ht="12.75" hidden="false" customHeight="true" outlineLevel="0" collapsed="false">
      <c r="A198" s="38" t="s">
        <v>14200</v>
      </c>
      <c r="B198" s="10"/>
      <c r="C198" s="29"/>
      <c r="D198" s="4"/>
      <c r="E198" s="17"/>
      <c r="F198" s="17"/>
      <c r="G198" s="17"/>
      <c r="H198" s="17"/>
      <c r="I198" s="29"/>
      <c r="J198" s="29"/>
      <c r="K198" s="29"/>
      <c r="L198" s="9"/>
      <c r="M198" s="9"/>
      <c r="N198" s="9"/>
      <c r="O198" s="9"/>
      <c r="P198" s="9"/>
      <c r="Q198" s="9"/>
      <c r="R198" s="9"/>
      <c r="S198" s="9"/>
      <c r="T198" s="9"/>
      <c r="U198" s="9"/>
      <c r="V198" s="9"/>
      <c r="W198" s="9"/>
      <c r="X198" s="9"/>
      <c r="Y198" s="9"/>
      <c r="Z198" s="9"/>
      <c r="AA198" s="9"/>
      <c r="AB198" s="9"/>
      <c r="AC198" s="9"/>
      <c r="AD198" s="9"/>
    </row>
    <row r="199" customFormat="false" ht="12.75" hidden="false" customHeight="true" outlineLevel="0" collapsed="false">
      <c r="A199" s="38" t="s">
        <v>14201</v>
      </c>
      <c r="B199" s="10"/>
      <c r="C199" s="5" t="s">
        <v>14202</v>
      </c>
      <c r="D199" s="4"/>
      <c r="E199" s="17" t="s">
        <v>14203</v>
      </c>
      <c r="F199" s="17" t="s">
        <v>14204</v>
      </c>
      <c r="G199" s="17" t="s">
        <v>14205</v>
      </c>
      <c r="H199" s="17" t="s">
        <v>14206</v>
      </c>
      <c r="I199" s="26" t="s">
        <v>14207</v>
      </c>
      <c r="J199" s="26" t="s">
        <v>14208</v>
      </c>
      <c r="K199" s="26" t="s">
        <v>14209</v>
      </c>
      <c r="L199" s="9"/>
      <c r="M199" s="9"/>
      <c r="N199" s="9"/>
      <c r="O199" s="9"/>
      <c r="P199" s="9"/>
      <c r="Q199" s="9"/>
      <c r="R199" s="9"/>
      <c r="S199" s="9"/>
      <c r="T199" s="9"/>
      <c r="U199" s="9"/>
      <c r="V199" s="9"/>
      <c r="W199" s="9"/>
      <c r="X199" s="9"/>
      <c r="Y199" s="9"/>
      <c r="Z199" s="9"/>
      <c r="AA199" s="9"/>
      <c r="AB199" s="9"/>
      <c r="AC199" s="9"/>
      <c r="AD199" s="9"/>
    </row>
    <row r="200" customFormat="false" ht="12.75" hidden="false" customHeight="true" outlineLevel="0" collapsed="false">
      <c r="A200" s="38" t="s">
        <v>14210</v>
      </c>
      <c r="B200" s="10"/>
      <c r="C200" s="5" t="s">
        <v>14181</v>
      </c>
      <c r="D200" s="4"/>
      <c r="E200" s="17" t="s">
        <v>14182</v>
      </c>
      <c r="F200" s="17" t="s">
        <v>14183</v>
      </c>
      <c r="G200" s="17" t="s">
        <v>14184</v>
      </c>
      <c r="H200" s="17" t="s">
        <v>14185</v>
      </c>
      <c r="I200" s="26" t="s">
        <v>14186</v>
      </c>
      <c r="J200" s="26" t="s">
        <v>14187</v>
      </c>
      <c r="K200" s="26" t="s">
        <v>14188</v>
      </c>
      <c r="L200" s="9"/>
      <c r="M200" s="9"/>
      <c r="N200" s="9"/>
      <c r="O200" s="9"/>
      <c r="P200" s="9"/>
      <c r="Q200" s="9"/>
      <c r="R200" s="9"/>
      <c r="S200" s="9"/>
      <c r="T200" s="9"/>
      <c r="U200" s="9"/>
      <c r="V200" s="9"/>
      <c r="W200" s="9"/>
      <c r="X200" s="9"/>
      <c r="Y200" s="9"/>
      <c r="Z200" s="9"/>
      <c r="AA200" s="9"/>
      <c r="AB200" s="9"/>
      <c r="AC200" s="9"/>
      <c r="AD200" s="9"/>
    </row>
    <row r="201" customFormat="false" ht="12.75" hidden="false" customHeight="true" outlineLevel="0" collapsed="false">
      <c r="A201" s="38" t="s">
        <v>14211</v>
      </c>
      <c r="B201" s="10"/>
      <c r="C201" s="29"/>
      <c r="D201" s="4"/>
      <c r="E201" s="17"/>
      <c r="F201" s="17"/>
      <c r="G201" s="17"/>
      <c r="H201" s="17"/>
      <c r="I201" s="29"/>
      <c r="J201" s="29"/>
      <c r="K201" s="29"/>
      <c r="L201" s="9"/>
      <c r="M201" s="9"/>
      <c r="N201" s="9"/>
      <c r="O201" s="9"/>
      <c r="P201" s="9"/>
      <c r="Q201" s="9"/>
      <c r="R201" s="9"/>
      <c r="S201" s="9"/>
      <c r="T201" s="9"/>
      <c r="U201" s="9"/>
      <c r="V201" s="9"/>
      <c r="W201" s="9"/>
      <c r="X201" s="9"/>
      <c r="Y201" s="9"/>
      <c r="Z201" s="9"/>
      <c r="AA201" s="9"/>
      <c r="AB201" s="9"/>
      <c r="AC201" s="9"/>
      <c r="AD201" s="9"/>
    </row>
    <row r="202" customFormat="false" ht="12.75" hidden="false" customHeight="true" outlineLevel="0" collapsed="false">
      <c r="A202" s="38" t="s">
        <v>14212</v>
      </c>
      <c r="B202" s="10"/>
      <c r="C202" s="5" t="s">
        <v>14213</v>
      </c>
      <c r="D202" s="4"/>
      <c r="E202" s="17" t="s">
        <v>14214</v>
      </c>
      <c r="F202" s="17" t="s">
        <v>14215</v>
      </c>
      <c r="G202" s="17" t="s">
        <v>14216</v>
      </c>
      <c r="H202" s="17" t="s">
        <v>14217</v>
      </c>
      <c r="I202" s="26" t="s">
        <v>14218</v>
      </c>
      <c r="J202" s="26" t="s">
        <v>14219</v>
      </c>
      <c r="K202" s="26" t="s">
        <v>14220</v>
      </c>
      <c r="L202" s="9"/>
      <c r="M202" s="9"/>
      <c r="N202" s="9"/>
      <c r="O202" s="9"/>
      <c r="P202" s="9"/>
      <c r="Q202" s="9"/>
      <c r="R202" s="9"/>
      <c r="S202" s="9"/>
      <c r="T202" s="9"/>
      <c r="U202" s="9"/>
      <c r="V202" s="9"/>
      <c r="W202" s="9"/>
      <c r="X202" s="9"/>
      <c r="Y202" s="9"/>
      <c r="Z202" s="9"/>
      <c r="AA202" s="9"/>
      <c r="AB202" s="9"/>
      <c r="AC202" s="9"/>
      <c r="AD202" s="9"/>
    </row>
    <row r="203" customFormat="false" ht="12.75" hidden="false" customHeight="true" outlineLevel="0" collapsed="false">
      <c r="A203" s="38" t="s">
        <v>14221</v>
      </c>
      <c r="B203" s="10"/>
      <c r="C203" s="5" t="s">
        <v>14181</v>
      </c>
      <c r="D203" s="4"/>
      <c r="E203" s="17" t="s">
        <v>14182</v>
      </c>
      <c r="F203" s="17" t="s">
        <v>14183</v>
      </c>
      <c r="G203" s="17" t="s">
        <v>14184</v>
      </c>
      <c r="H203" s="17" t="s">
        <v>14185</v>
      </c>
      <c r="I203" s="26" t="s">
        <v>14186</v>
      </c>
      <c r="J203" s="26" t="s">
        <v>14187</v>
      </c>
      <c r="K203" s="26" t="s">
        <v>14188</v>
      </c>
      <c r="L203" s="9"/>
      <c r="M203" s="9"/>
      <c r="N203" s="9"/>
      <c r="O203" s="9"/>
      <c r="P203" s="9"/>
      <c r="Q203" s="9"/>
      <c r="R203" s="9"/>
      <c r="S203" s="9"/>
      <c r="T203" s="9"/>
      <c r="U203" s="9"/>
      <c r="V203" s="9"/>
      <c r="W203" s="9"/>
      <c r="X203" s="9"/>
      <c r="Y203" s="9"/>
      <c r="Z203" s="9"/>
      <c r="AA203" s="9"/>
      <c r="AB203" s="9"/>
      <c r="AC203" s="9"/>
      <c r="AD203" s="9"/>
    </row>
    <row r="204" customFormat="false" ht="12.75" hidden="false" customHeight="true" outlineLevel="0" collapsed="false">
      <c r="A204" s="38" t="s">
        <v>14222</v>
      </c>
      <c r="B204" s="10"/>
      <c r="C204" s="29"/>
      <c r="D204" s="4"/>
      <c r="E204" s="17"/>
      <c r="F204" s="17"/>
      <c r="G204" s="17"/>
      <c r="H204" s="17"/>
      <c r="I204" s="29"/>
      <c r="J204" s="29"/>
      <c r="K204" s="29"/>
      <c r="L204" s="9"/>
      <c r="M204" s="9"/>
      <c r="N204" s="9"/>
      <c r="O204" s="9"/>
      <c r="P204" s="9"/>
      <c r="Q204" s="9"/>
      <c r="R204" s="9"/>
      <c r="S204" s="9"/>
      <c r="T204" s="9"/>
      <c r="U204" s="9"/>
      <c r="V204" s="9"/>
      <c r="W204" s="9"/>
      <c r="X204" s="9"/>
      <c r="Y204" s="9"/>
      <c r="Z204" s="9"/>
      <c r="AA204" s="9"/>
      <c r="AB204" s="9"/>
      <c r="AC204" s="9"/>
      <c r="AD204" s="9"/>
    </row>
    <row r="205" customFormat="false" ht="12.75" hidden="false" customHeight="true" outlineLevel="0" collapsed="false">
      <c r="A205" s="38" t="s">
        <v>14223</v>
      </c>
      <c r="B205" s="10"/>
      <c r="C205" s="5" t="s">
        <v>14224</v>
      </c>
      <c r="D205" s="4"/>
      <c r="E205" s="17" t="s">
        <v>14225</v>
      </c>
      <c r="F205" s="17" t="s">
        <v>14226</v>
      </c>
      <c r="G205" s="17" t="s">
        <v>14227</v>
      </c>
      <c r="H205" s="17" t="s">
        <v>14228</v>
      </c>
      <c r="I205" s="26" t="s">
        <v>14229</v>
      </c>
      <c r="J205" s="26" t="s">
        <v>14230</v>
      </c>
      <c r="K205" s="26" t="s">
        <v>14231</v>
      </c>
      <c r="L205" s="9"/>
      <c r="M205" s="9"/>
      <c r="N205" s="9"/>
      <c r="O205" s="9"/>
      <c r="P205" s="9"/>
      <c r="Q205" s="9"/>
      <c r="R205" s="9"/>
      <c r="S205" s="9"/>
      <c r="T205" s="9"/>
      <c r="U205" s="9"/>
      <c r="V205" s="9"/>
      <c r="W205" s="9"/>
      <c r="X205" s="9"/>
      <c r="Y205" s="9"/>
      <c r="Z205" s="9"/>
      <c r="AA205" s="9"/>
      <c r="AB205" s="9"/>
      <c r="AC205" s="9"/>
      <c r="AD205" s="9"/>
    </row>
    <row r="206" customFormat="false" ht="12.75" hidden="false" customHeight="true" outlineLevel="0" collapsed="false">
      <c r="A206" s="38" t="s">
        <v>14232</v>
      </c>
      <c r="B206" s="10"/>
      <c r="C206" s="5" t="s">
        <v>14181</v>
      </c>
      <c r="D206" s="4"/>
      <c r="E206" s="17" t="s">
        <v>14182</v>
      </c>
      <c r="F206" s="17" t="s">
        <v>14183</v>
      </c>
      <c r="G206" s="17" t="s">
        <v>14184</v>
      </c>
      <c r="H206" s="17" t="s">
        <v>14185</v>
      </c>
      <c r="I206" s="26" t="s">
        <v>14186</v>
      </c>
      <c r="J206" s="26" t="s">
        <v>14187</v>
      </c>
      <c r="K206" s="26" t="s">
        <v>14188</v>
      </c>
      <c r="L206" s="9"/>
      <c r="M206" s="9"/>
      <c r="N206" s="9"/>
      <c r="O206" s="9"/>
      <c r="P206" s="9"/>
      <c r="Q206" s="9"/>
      <c r="R206" s="9"/>
      <c r="S206" s="9"/>
      <c r="T206" s="9"/>
      <c r="U206" s="9"/>
      <c r="V206" s="9"/>
      <c r="W206" s="9"/>
      <c r="X206" s="9"/>
      <c r="Y206" s="9"/>
      <c r="Z206" s="9"/>
      <c r="AA206" s="9"/>
      <c r="AB206" s="9"/>
      <c r="AC206" s="9"/>
      <c r="AD206" s="9"/>
    </row>
    <row r="207" customFormat="false" ht="12.75" hidden="false" customHeight="true" outlineLevel="0" collapsed="false">
      <c r="A207" s="38" t="s">
        <v>14233</v>
      </c>
      <c r="B207" s="10"/>
      <c r="C207" s="29"/>
      <c r="D207" s="4"/>
      <c r="E207" s="17"/>
      <c r="F207" s="17"/>
      <c r="G207" s="17"/>
      <c r="H207" s="17"/>
      <c r="I207" s="29"/>
      <c r="J207" s="29"/>
      <c r="K207" s="29"/>
      <c r="L207" s="9"/>
      <c r="M207" s="9"/>
      <c r="N207" s="9"/>
      <c r="O207" s="9"/>
      <c r="P207" s="9"/>
      <c r="Q207" s="9"/>
      <c r="R207" s="9"/>
      <c r="S207" s="9"/>
      <c r="T207" s="9"/>
      <c r="U207" s="9"/>
      <c r="V207" s="9"/>
      <c r="W207" s="9"/>
      <c r="X207" s="9"/>
      <c r="Y207" s="9"/>
      <c r="Z207" s="9"/>
      <c r="AA207" s="9"/>
      <c r="AB207" s="9"/>
      <c r="AC207" s="9"/>
      <c r="AD207" s="9"/>
    </row>
    <row r="208" customFormat="false" ht="12.75" hidden="false" customHeight="true" outlineLevel="0" collapsed="false">
      <c r="A208" s="180" t="s">
        <v>14234</v>
      </c>
      <c r="B208" s="158"/>
      <c r="C208" s="5" t="s">
        <v>14235</v>
      </c>
      <c r="D208" s="4"/>
      <c r="E208" s="17" t="s">
        <v>14236</v>
      </c>
      <c r="F208" s="17" t="s">
        <v>14237</v>
      </c>
      <c r="G208" s="17" t="s">
        <v>14238</v>
      </c>
      <c r="H208" s="17" t="s">
        <v>14239</v>
      </c>
      <c r="I208" s="26" t="s">
        <v>14240</v>
      </c>
      <c r="J208" s="26" t="s">
        <v>14241</v>
      </c>
      <c r="K208" s="26" t="s">
        <v>14242</v>
      </c>
      <c r="L208" s="9"/>
      <c r="M208" s="9"/>
      <c r="N208" s="9"/>
      <c r="O208" s="9"/>
      <c r="P208" s="9"/>
      <c r="Q208" s="9"/>
      <c r="R208" s="9"/>
      <c r="S208" s="9"/>
      <c r="T208" s="9"/>
      <c r="U208" s="9"/>
      <c r="V208" s="9"/>
      <c r="W208" s="9"/>
      <c r="X208" s="9"/>
      <c r="Y208" s="9"/>
      <c r="Z208" s="9"/>
      <c r="AA208" s="9"/>
      <c r="AB208" s="9"/>
      <c r="AC208" s="9"/>
      <c r="AD208" s="9"/>
    </row>
    <row r="209" customFormat="false" ht="12.75" hidden="false" customHeight="true" outlineLevel="0" collapsed="false">
      <c r="A209" s="180" t="s">
        <v>14243</v>
      </c>
      <c r="B209" s="158"/>
      <c r="C209" s="5" t="s">
        <v>14181</v>
      </c>
      <c r="D209" s="4"/>
      <c r="E209" s="17" t="s">
        <v>14182</v>
      </c>
      <c r="F209" s="17" t="s">
        <v>14183</v>
      </c>
      <c r="G209" s="17" t="s">
        <v>14184</v>
      </c>
      <c r="H209" s="17" t="s">
        <v>14185</v>
      </c>
      <c r="I209" s="26" t="s">
        <v>14186</v>
      </c>
      <c r="J209" s="26" t="s">
        <v>14187</v>
      </c>
      <c r="K209" s="26" t="s">
        <v>14244</v>
      </c>
      <c r="L209" s="9"/>
      <c r="M209" s="9"/>
      <c r="N209" s="9"/>
      <c r="O209" s="9"/>
      <c r="P209" s="9"/>
      <c r="Q209" s="9"/>
      <c r="R209" s="9"/>
      <c r="S209" s="9"/>
      <c r="T209" s="9"/>
      <c r="U209" s="9"/>
      <c r="V209" s="9"/>
      <c r="W209" s="9"/>
      <c r="X209" s="9"/>
      <c r="Y209" s="9"/>
      <c r="Z209" s="9"/>
      <c r="AA209" s="9"/>
      <c r="AB209" s="9"/>
      <c r="AC209" s="9"/>
      <c r="AD209" s="9"/>
    </row>
    <row r="210" customFormat="false" ht="12.75" hidden="false" customHeight="true" outlineLevel="0" collapsed="false">
      <c r="A210" s="180" t="s">
        <v>14245</v>
      </c>
      <c r="B210" s="158"/>
      <c r="C210" s="29"/>
      <c r="D210" s="4"/>
      <c r="E210" s="17"/>
      <c r="F210" s="17"/>
      <c r="G210" s="17"/>
      <c r="H210" s="17"/>
      <c r="I210" s="26"/>
      <c r="J210" s="26"/>
      <c r="K210" s="26"/>
      <c r="L210" s="9"/>
      <c r="M210" s="9"/>
      <c r="N210" s="9"/>
      <c r="O210" s="9"/>
      <c r="P210" s="9"/>
      <c r="Q210" s="9"/>
      <c r="R210" s="9"/>
      <c r="S210" s="9"/>
      <c r="T210" s="9"/>
      <c r="U210" s="9"/>
      <c r="V210" s="9"/>
      <c r="W210" s="9"/>
      <c r="X210" s="9"/>
      <c r="Y210" s="9"/>
      <c r="Z210" s="9"/>
      <c r="AA210" s="9"/>
      <c r="AB210" s="9"/>
      <c r="AC210" s="9"/>
      <c r="AD210" s="9"/>
    </row>
    <row r="211" customFormat="false" ht="12.75" hidden="false" customHeight="true" outlineLevel="0" collapsed="false">
      <c r="A211" s="180" t="s">
        <v>14246</v>
      </c>
      <c r="B211" s="158"/>
      <c r="C211" s="5" t="s">
        <v>14247</v>
      </c>
      <c r="D211" s="4"/>
      <c r="E211" s="17" t="s">
        <v>14248</v>
      </c>
      <c r="F211" s="17" t="s">
        <v>14249</v>
      </c>
      <c r="G211" s="17" t="s">
        <v>14250</v>
      </c>
      <c r="H211" s="17" t="s">
        <v>14251</v>
      </c>
      <c r="I211" s="26" t="s">
        <v>14252</v>
      </c>
      <c r="J211" s="26" t="s">
        <v>14253</v>
      </c>
      <c r="K211" s="26" t="s">
        <v>14254</v>
      </c>
      <c r="L211" s="9"/>
      <c r="M211" s="9"/>
      <c r="N211" s="9"/>
      <c r="O211" s="9"/>
      <c r="P211" s="9"/>
      <c r="Q211" s="9"/>
      <c r="R211" s="9"/>
      <c r="S211" s="9"/>
      <c r="T211" s="9"/>
      <c r="U211" s="9"/>
      <c r="V211" s="9"/>
      <c r="W211" s="9"/>
      <c r="X211" s="9"/>
      <c r="Y211" s="9"/>
      <c r="Z211" s="9"/>
      <c r="AA211" s="9"/>
      <c r="AB211" s="9"/>
      <c r="AC211" s="9"/>
      <c r="AD211" s="9"/>
    </row>
    <row r="212" customFormat="false" ht="12.75" hidden="false" customHeight="true" outlineLevel="0" collapsed="false">
      <c r="A212" s="180" t="s">
        <v>14255</v>
      </c>
      <c r="B212" s="158"/>
      <c r="C212" s="5" t="s">
        <v>14181</v>
      </c>
      <c r="D212" s="4"/>
      <c r="E212" s="17" t="s">
        <v>14182</v>
      </c>
      <c r="F212" s="17" t="s">
        <v>14183</v>
      </c>
      <c r="G212" s="17" t="s">
        <v>14184</v>
      </c>
      <c r="H212" s="17" t="s">
        <v>14185</v>
      </c>
      <c r="I212" s="26" t="s">
        <v>14186</v>
      </c>
      <c r="J212" s="26" t="s">
        <v>14187</v>
      </c>
      <c r="K212" s="26" t="s">
        <v>14244</v>
      </c>
      <c r="L212" s="9"/>
      <c r="M212" s="9"/>
      <c r="N212" s="9"/>
      <c r="O212" s="9"/>
      <c r="P212" s="9"/>
      <c r="Q212" s="9"/>
      <c r="R212" s="9"/>
      <c r="S212" s="9"/>
      <c r="T212" s="9"/>
      <c r="U212" s="9"/>
      <c r="V212" s="9"/>
      <c r="W212" s="9"/>
      <c r="X212" s="9"/>
      <c r="Y212" s="9"/>
      <c r="Z212" s="9"/>
      <c r="AA212" s="9"/>
      <c r="AB212" s="9"/>
      <c r="AC212" s="9"/>
      <c r="AD212" s="9"/>
    </row>
    <row r="213" customFormat="false" ht="12.75" hidden="false" customHeight="true" outlineLevel="0" collapsed="false">
      <c r="A213" s="180" t="s">
        <v>14256</v>
      </c>
      <c r="B213" s="158"/>
      <c r="C213" s="29"/>
      <c r="D213" s="4"/>
      <c r="E213" s="17"/>
      <c r="F213" s="17"/>
      <c r="G213" s="17"/>
      <c r="H213" s="17"/>
      <c r="I213" s="26"/>
      <c r="J213" s="26"/>
      <c r="K213" s="26"/>
      <c r="L213" s="9"/>
      <c r="M213" s="9"/>
      <c r="N213" s="9"/>
      <c r="O213" s="9"/>
      <c r="P213" s="9"/>
      <c r="Q213" s="9"/>
      <c r="R213" s="9"/>
      <c r="S213" s="9"/>
      <c r="T213" s="9"/>
      <c r="U213" s="9"/>
      <c r="V213" s="9"/>
      <c r="W213" s="9"/>
      <c r="X213" s="9"/>
      <c r="Y213" s="9"/>
      <c r="Z213" s="9"/>
      <c r="AA213" s="9"/>
      <c r="AB213" s="9"/>
      <c r="AC213" s="9"/>
      <c r="AD213" s="9"/>
    </row>
    <row r="214" customFormat="false" ht="12.75" hidden="false" customHeight="true" outlineLevel="0" collapsed="false">
      <c r="A214" s="180" t="s">
        <v>14257</v>
      </c>
      <c r="B214" s="158"/>
      <c r="C214" s="5" t="s">
        <v>14258</v>
      </c>
      <c r="D214" s="4"/>
      <c r="E214" s="17" t="s">
        <v>14259</v>
      </c>
      <c r="F214" s="17" t="s">
        <v>14260</v>
      </c>
      <c r="G214" s="17" t="s">
        <v>14261</v>
      </c>
      <c r="H214" s="17" t="s">
        <v>14262</v>
      </c>
      <c r="I214" s="26" t="s">
        <v>14263</v>
      </c>
      <c r="J214" s="26" t="s">
        <v>14264</v>
      </c>
      <c r="K214" s="26" t="s">
        <v>14265</v>
      </c>
      <c r="L214" s="9"/>
      <c r="M214" s="9"/>
      <c r="N214" s="9"/>
      <c r="O214" s="9"/>
      <c r="P214" s="9"/>
      <c r="Q214" s="9"/>
      <c r="R214" s="9"/>
      <c r="S214" s="9"/>
      <c r="T214" s="9"/>
      <c r="U214" s="9"/>
      <c r="V214" s="9"/>
      <c r="W214" s="9"/>
      <c r="X214" s="9"/>
      <c r="Y214" s="9"/>
      <c r="Z214" s="9"/>
      <c r="AA214" s="9"/>
      <c r="AB214" s="9"/>
      <c r="AC214" s="9"/>
      <c r="AD214" s="9"/>
    </row>
    <row r="215" customFormat="false" ht="12.75" hidden="false" customHeight="true" outlineLevel="0" collapsed="false">
      <c r="A215" s="180" t="s">
        <v>14266</v>
      </c>
      <c r="B215" s="158"/>
      <c r="C215" s="5" t="s">
        <v>14181</v>
      </c>
      <c r="D215" s="4"/>
      <c r="E215" s="17" t="s">
        <v>14182</v>
      </c>
      <c r="F215" s="17" t="s">
        <v>14183</v>
      </c>
      <c r="G215" s="17" t="s">
        <v>14184</v>
      </c>
      <c r="H215" s="17" t="s">
        <v>14185</v>
      </c>
      <c r="I215" s="26" t="s">
        <v>14186</v>
      </c>
      <c r="J215" s="26" t="s">
        <v>14187</v>
      </c>
      <c r="K215" s="26" t="s">
        <v>14244</v>
      </c>
      <c r="L215" s="9"/>
      <c r="M215" s="9"/>
      <c r="N215" s="9"/>
      <c r="O215" s="9"/>
      <c r="P215" s="9"/>
      <c r="Q215" s="9"/>
      <c r="R215" s="9"/>
      <c r="S215" s="9"/>
      <c r="T215" s="9"/>
      <c r="U215" s="9"/>
      <c r="V215" s="9"/>
      <c r="W215" s="9"/>
      <c r="X215" s="9"/>
      <c r="Y215" s="9"/>
      <c r="Z215" s="9"/>
      <c r="AA215" s="9"/>
      <c r="AB215" s="9"/>
      <c r="AC215" s="9"/>
      <c r="AD215" s="9"/>
    </row>
    <row r="216" customFormat="false" ht="12.75" hidden="false" customHeight="true" outlineLevel="0" collapsed="false">
      <c r="A216" s="180" t="s">
        <v>14267</v>
      </c>
      <c r="B216" s="158"/>
      <c r="C216" s="29"/>
      <c r="D216" s="4"/>
      <c r="E216" s="17"/>
      <c r="F216" s="17"/>
      <c r="G216" s="17"/>
      <c r="H216" s="17"/>
      <c r="I216" s="26"/>
      <c r="J216" s="26"/>
      <c r="K216" s="26"/>
      <c r="L216" s="9"/>
      <c r="M216" s="9"/>
      <c r="N216" s="9"/>
      <c r="O216" s="9"/>
      <c r="P216" s="9"/>
      <c r="Q216" s="9"/>
      <c r="R216" s="9"/>
      <c r="S216" s="9"/>
      <c r="T216" s="9"/>
      <c r="U216" s="9"/>
      <c r="V216" s="9"/>
      <c r="W216" s="9"/>
      <c r="X216" s="9"/>
      <c r="Y216" s="9"/>
      <c r="Z216" s="9"/>
      <c r="AA216" s="9"/>
      <c r="AB216" s="9"/>
      <c r="AC216" s="9"/>
      <c r="AD216" s="9"/>
    </row>
    <row r="217" customFormat="false" ht="12.75" hidden="false" customHeight="true" outlineLevel="0" collapsed="false">
      <c r="A217" s="180" t="s">
        <v>14268</v>
      </c>
      <c r="B217" s="158"/>
      <c r="C217" s="5" t="s">
        <v>14269</v>
      </c>
      <c r="D217" s="4"/>
      <c r="E217" s="17" t="s">
        <v>14270</v>
      </c>
      <c r="F217" s="17" t="s">
        <v>14271</v>
      </c>
      <c r="G217" s="17" t="s">
        <v>14272</v>
      </c>
      <c r="H217" s="17" t="s">
        <v>14273</v>
      </c>
      <c r="I217" s="26" t="s">
        <v>14274</v>
      </c>
      <c r="J217" s="26" t="s">
        <v>14275</v>
      </c>
      <c r="K217" s="26" t="s">
        <v>14276</v>
      </c>
      <c r="L217" s="9"/>
      <c r="M217" s="9"/>
      <c r="N217" s="9"/>
      <c r="O217" s="9"/>
      <c r="P217" s="9"/>
      <c r="Q217" s="9"/>
      <c r="R217" s="9"/>
      <c r="S217" s="9"/>
      <c r="T217" s="9"/>
      <c r="U217" s="9"/>
      <c r="V217" s="9"/>
      <c r="W217" s="9"/>
      <c r="X217" s="9"/>
      <c r="Y217" s="9"/>
      <c r="Z217" s="9"/>
      <c r="AA217" s="9"/>
      <c r="AB217" s="9"/>
      <c r="AC217" s="9"/>
      <c r="AD217" s="9"/>
    </row>
    <row r="218" customFormat="false" ht="12.75" hidden="false" customHeight="true" outlineLevel="0" collapsed="false">
      <c r="A218" s="180" t="s">
        <v>14277</v>
      </c>
      <c r="B218" s="158"/>
      <c r="C218" s="5" t="s">
        <v>14181</v>
      </c>
      <c r="D218" s="4"/>
      <c r="E218" s="17" t="s">
        <v>14182</v>
      </c>
      <c r="F218" s="17" t="s">
        <v>14183</v>
      </c>
      <c r="G218" s="17" t="s">
        <v>14184</v>
      </c>
      <c r="H218" s="17" t="s">
        <v>14185</v>
      </c>
      <c r="I218" s="26" t="s">
        <v>14186</v>
      </c>
      <c r="J218" s="26" t="s">
        <v>14187</v>
      </c>
      <c r="K218" s="26" t="s">
        <v>14244</v>
      </c>
      <c r="L218" s="9"/>
      <c r="M218" s="9"/>
      <c r="N218" s="9"/>
      <c r="O218" s="9"/>
      <c r="P218" s="9"/>
      <c r="Q218" s="9"/>
      <c r="R218" s="9"/>
      <c r="S218" s="9"/>
      <c r="T218" s="9"/>
      <c r="U218" s="9"/>
      <c r="V218" s="9"/>
      <c r="W218" s="9"/>
      <c r="X218" s="9"/>
      <c r="Y218" s="9"/>
      <c r="Z218" s="9"/>
      <c r="AA218" s="9"/>
      <c r="AB218" s="9"/>
      <c r="AC218" s="9"/>
      <c r="AD218" s="9"/>
    </row>
    <row r="219" customFormat="false" ht="12.75" hidden="false" customHeight="true" outlineLevel="0" collapsed="false">
      <c r="A219" s="180" t="s">
        <v>14278</v>
      </c>
      <c r="B219" s="158"/>
      <c r="C219" s="29"/>
      <c r="D219" s="4"/>
      <c r="E219" s="17"/>
      <c r="F219" s="17"/>
      <c r="G219" s="17"/>
      <c r="H219" s="17"/>
      <c r="I219" s="26"/>
      <c r="J219" s="26"/>
      <c r="K219" s="26"/>
      <c r="L219" s="9"/>
      <c r="M219" s="9"/>
      <c r="N219" s="9"/>
      <c r="O219" s="9"/>
      <c r="P219" s="9"/>
      <c r="Q219" s="9"/>
      <c r="R219" s="9"/>
      <c r="S219" s="9"/>
      <c r="T219" s="9"/>
      <c r="U219" s="9"/>
      <c r="V219" s="9"/>
      <c r="W219" s="9"/>
      <c r="X219" s="9"/>
      <c r="Y219" s="9"/>
      <c r="Z219" s="9"/>
      <c r="AA219" s="9"/>
      <c r="AB219" s="9"/>
      <c r="AC219" s="9"/>
      <c r="AD219" s="9"/>
    </row>
    <row r="220" customFormat="false" ht="12.75" hidden="false" customHeight="true" outlineLevel="0" collapsed="false">
      <c r="A220" s="180" t="s">
        <v>14279</v>
      </c>
      <c r="B220" s="158"/>
      <c r="C220" s="5" t="s">
        <v>14280</v>
      </c>
      <c r="D220" s="4"/>
      <c r="E220" s="17" t="s">
        <v>14281</v>
      </c>
      <c r="F220" s="17" t="s">
        <v>14282</v>
      </c>
      <c r="G220" s="17" t="s">
        <v>14283</v>
      </c>
      <c r="H220" s="17" t="s">
        <v>14284</v>
      </c>
      <c r="I220" s="26" t="s">
        <v>14285</v>
      </c>
      <c r="J220" s="26" t="s">
        <v>14286</v>
      </c>
      <c r="K220" s="26" t="s">
        <v>14287</v>
      </c>
      <c r="L220" s="9"/>
      <c r="M220" s="9"/>
      <c r="N220" s="9"/>
      <c r="O220" s="9"/>
      <c r="P220" s="9"/>
      <c r="Q220" s="9"/>
      <c r="R220" s="9"/>
      <c r="S220" s="9"/>
      <c r="T220" s="9"/>
      <c r="U220" s="9"/>
      <c r="V220" s="9"/>
      <c r="W220" s="9"/>
      <c r="X220" s="9"/>
      <c r="Y220" s="9"/>
      <c r="Z220" s="9"/>
      <c r="AA220" s="9"/>
      <c r="AB220" s="9"/>
      <c r="AC220" s="9"/>
      <c r="AD220" s="9"/>
    </row>
    <row r="221" customFormat="false" ht="12.75" hidden="false" customHeight="true" outlineLevel="0" collapsed="false">
      <c r="A221" s="180" t="s">
        <v>14288</v>
      </c>
      <c r="B221" s="158"/>
      <c r="C221" s="5" t="s">
        <v>14181</v>
      </c>
      <c r="D221" s="4"/>
      <c r="E221" s="17" t="s">
        <v>14182</v>
      </c>
      <c r="F221" s="17" t="s">
        <v>14183</v>
      </c>
      <c r="G221" s="17" t="s">
        <v>14184</v>
      </c>
      <c r="H221" s="17" t="s">
        <v>14185</v>
      </c>
      <c r="I221" s="26" t="s">
        <v>14186</v>
      </c>
      <c r="J221" s="26" t="s">
        <v>14187</v>
      </c>
      <c r="K221" s="26" t="s">
        <v>14244</v>
      </c>
      <c r="L221" s="9"/>
      <c r="M221" s="9"/>
      <c r="N221" s="9"/>
      <c r="O221" s="9"/>
      <c r="P221" s="9"/>
      <c r="Q221" s="9"/>
      <c r="R221" s="9"/>
      <c r="S221" s="9"/>
      <c r="T221" s="9"/>
      <c r="U221" s="9"/>
      <c r="V221" s="9"/>
      <c r="W221" s="9"/>
      <c r="X221" s="9"/>
      <c r="Y221" s="9"/>
      <c r="Z221" s="9"/>
      <c r="AA221" s="9"/>
      <c r="AB221" s="9"/>
      <c r="AC221" s="9"/>
      <c r="AD221" s="9"/>
    </row>
    <row r="222" customFormat="false" ht="12.75" hidden="false" customHeight="true" outlineLevel="0" collapsed="false">
      <c r="A222" s="180" t="s">
        <v>14289</v>
      </c>
      <c r="B222" s="158"/>
      <c r="C222" s="29"/>
      <c r="D222" s="4"/>
      <c r="E222" s="17"/>
      <c r="F222" s="17"/>
      <c r="G222" s="17"/>
      <c r="H222" s="17"/>
      <c r="I222" s="26"/>
      <c r="J222" s="26"/>
      <c r="K222" s="26"/>
      <c r="L222" s="9"/>
      <c r="M222" s="9"/>
      <c r="N222" s="9"/>
      <c r="O222" s="9"/>
      <c r="P222" s="9"/>
      <c r="Q222" s="9"/>
      <c r="R222" s="9"/>
      <c r="S222" s="9"/>
      <c r="T222" s="9"/>
      <c r="U222" s="9"/>
      <c r="V222" s="9"/>
      <c r="W222" s="9"/>
      <c r="X222" s="9"/>
      <c r="Y222" s="9"/>
      <c r="Z222" s="9"/>
      <c r="AA222" s="9"/>
      <c r="AB222" s="9"/>
      <c r="AC222" s="9"/>
      <c r="AD222" s="9"/>
    </row>
    <row r="223" customFormat="false" ht="12.75" hidden="false" customHeight="true" outlineLevel="0" collapsed="false">
      <c r="A223" s="180" t="s">
        <v>14290</v>
      </c>
      <c r="B223" s="158"/>
      <c r="C223" s="5" t="s">
        <v>14291</v>
      </c>
      <c r="D223" s="4"/>
      <c r="E223" s="17" t="s">
        <v>14292</v>
      </c>
      <c r="F223" s="17" t="s">
        <v>14293</v>
      </c>
      <c r="G223" s="17" t="s">
        <v>14294</v>
      </c>
      <c r="H223" s="17" t="s">
        <v>14295</v>
      </c>
      <c r="I223" s="26" t="s">
        <v>14296</v>
      </c>
      <c r="J223" s="26" t="s">
        <v>14297</v>
      </c>
      <c r="K223" s="26" t="s">
        <v>14298</v>
      </c>
      <c r="L223" s="9"/>
      <c r="M223" s="9"/>
      <c r="N223" s="9"/>
      <c r="O223" s="9"/>
      <c r="P223" s="9"/>
      <c r="Q223" s="9"/>
      <c r="R223" s="9"/>
      <c r="S223" s="9"/>
      <c r="T223" s="9"/>
      <c r="U223" s="9"/>
      <c r="V223" s="9"/>
      <c r="W223" s="9"/>
      <c r="X223" s="9"/>
      <c r="Y223" s="9"/>
      <c r="Z223" s="9"/>
      <c r="AA223" s="9"/>
      <c r="AB223" s="9"/>
      <c r="AC223" s="9"/>
      <c r="AD223" s="9"/>
    </row>
    <row r="224" customFormat="false" ht="12.75" hidden="false" customHeight="true" outlineLevel="0" collapsed="false">
      <c r="A224" s="180" t="s">
        <v>14299</v>
      </c>
      <c r="B224" s="158"/>
      <c r="C224" s="5" t="s">
        <v>14181</v>
      </c>
      <c r="D224" s="4"/>
      <c r="E224" s="17" t="s">
        <v>14182</v>
      </c>
      <c r="F224" s="17" t="s">
        <v>14183</v>
      </c>
      <c r="G224" s="17" t="s">
        <v>14184</v>
      </c>
      <c r="H224" s="17" t="s">
        <v>14185</v>
      </c>
      <c r="I224" s="26" t="s">
        <v>14186</v>
      </c>
      <c r="J224" s="26" t="s">
        <v>14187</v>
      </c>
      <c r="K224" s="26" t="s">
        <v>14244</v>
      </c>
      <c r="L224" s="9"/>
      <c r="M224" s="9"/>
      <c r="N224" s="9"/>
      <c r="O224" s="9"/>
      <c r="P224" s="9"/>
      <c r="Q224" s="9"/>
      <c r="R224" s="9"/>
      <c r="S224" s="9"/>
      <c r="T224" s="9"/>
      <c r="U224" s="9"/>
      <c r="V224" s="9"/>
      <c r="W224" s="9"/>
      <c r="X224" s="9"/>
      <c r="Y224" s="9"/>
      <c r="Z224" s="9"/>
      <c r="AA224" s="9"/>
      <c r="AB224" s="9"/>
      <c r="AC224" s="9"/>
      <c r="AD224" s="9"/>
    </row>
    <row r="225" customFormat="false" ht="12.75" hidden="false" customHeight="true" outlineLevel="0" collapsed="false">
      <c r="A225" s="180" t="s">
        <v>14300</v>
      </c>
      <c r="B225" s="158"/>
      <c r="C225" s="29"/>
      <c r="D225" s="4"/>
      <c r="E225" s="17"/>
      <c r="F225" s="17"/>
      <c r="G225" s="17"/>
      <c r="H225" s="17"/>
      <c r="I225" s="26"/>
      <c r="J225" s="26"/>
      <c r="K225" s="26"/>
      <c r="L225" s="9"/>
      <c r="M225" s="9"/>
      <c r="N225" s="9"/>
      <c r="O225" s="9"/>
      <c r="P225" s="9"/>
      <c r="Q225" s="9"/>
      <c r="R225" s="9"/>
      <c r="S225" s="9"/>
      <c r="T225" s="9"/>
      <c r="U225" s="9"/>
      <c r="V225" s="9"/>
      <c r="W225" s="9"/>
      <c r="X225" s="9"/>
      <c r="Y225" s="9"/>
      <c r="Z225" s="9"/>
      <c r="AA225" s="9"/>
      <c r="AB225" s="9"/>
      <c r="AC225" s="9"/>
      <c r="AD225" s="9"/>
    </row>
    <row r="226" customFormat="false" ht="12.75" hidden="false" customHeight="true" outlineLevel="0" collapsed="false">
      <c r="A226" s="180" t="s">
        <v>14301</v>
      </c>
      <c r="B226" s="158"/>
      <c r="C226" s="5" t="s">
        <v>14302</v>
      </c>
      <c r="D226" s="4"/>
      <c r="E226" s="17" t="s">
        <v>14303</v>
      </c>
      <c r="F226" s="17" t="s">
        <v>14304</v>
      </c>
      <c r="G226" s="17" t="s">
        <v>14305</v>
      </c>
      <c r="H226" s="17" t="s">
        <v>14306</v>
      </c>
      <c r="I226" s="26" t="s">
        <v>14307</v>
      </c>
      <c r="J226" s="26" t="s">
        <v>14308</v>
      </c>
      <c r="K226" s="26" t="s">
        <v>14309</v>
      </c>
      <c r="L226" s="9"/>
      <c r="M226" s="9"/>
      <c r="N226" s="9"/>
      <c r="O226" s="9"/>
      <c r="P226" s="9"/>
      <c r="Q226" s="9"/>
      <c r="R226" s="9"/>
      <c r="S226" s="9"/>
      <c r="T226" s="9"/>
      <c r="U226" s="9"/>
      <c r="V226" s="9"/>
      <c r="W226" s="9"/>
      <c r="X226" s="9"/>
      <c r="Y226" s="9"/>
      <c r="Z226" s="9"/>
      <c r="AA226" s="9"/>
      <c r="AB226" s="9"/>
      <c r="AC226" s="9"/>
      <c r="AD226" s="9"/>
    </row>
    <row r="227" customFormat="false" ht="12.75" hidden="false" customHeight="true" outlineLevel="0" collapsed="false">
      <c r="A227" s="180" t="s">
        <v>14310</v>
      </c>
      <c r="B227" s="158"/>
      <c r="C227" s="5" t="s">
        <v>14181</v>
      </c>
      <c r="D227" s="4"/>
      <c r="E227" s="17" t="s">
        <v>14182</v>
      </c>
      <c r="F227" s="17" t="s">
        <v>14183</v>
      </c>
      <c r="G227" s="17" t="s">
        <v>14184</v>
      </c>
      <c r="H227" s="17" t="s">
        <v>14185</v>
      </c>
      <c r="I227" s="26" t="s">
        <v>14186</v>
      </c>
      <c r="J227" s="26" t="s">
        <v>14187</v>
      </c>
      <c r="K227" s="26" t="s">
        <v>14244</v>
      </c>
      <c r="L227" s="9"/>
      <c r="M227" s="9"/>
      <c r="N227" s="9"/>
      <c r="O227" s="9"/>
      <c r="P227" s="9"/>
      <c r="Q227" s="9"/>
      <c r="R227" s="9"/>
      <c r="S227" s="9"/>
      <c r="T227" s="9"/>
      <c r="U227" s="9"/>
      <c r="V227" s="9"/>
      <c r="W227" s="9"/>
      <c r="X227" s="9"/>
      <c r="Y227" s="9"/>
      <c r="Z227" s="9"/>
      <c r="AA227" s="9"/>
      <c r="AB227" s="9"/>
      <c r="AC227" s="9"/>
      <c r="AD227" s="9"/>
    </row>
    <row r="228" customFormat="false" ht="12.75" hidden="false" customHeight="true" outlineLevel="0" collapsed="false">
      <c r="A228" s="180" t="s">
        <v>14311</v>
      </c>
      <c r="B228" s="158"/>
      <c r="C228" s="29"/>
      <c r="D228" s="4"/>
      <c r="E228" s="17"/>
      <c r="F228" s="17"/>
      <c r="G228" s="17"/>
      <c r="H228" s="17"/>
      <c r="I228" s="26"/>
      <c r="J228" s="26"/>
      <c r="K228" s="26"/>
      <c r="L228" s="9"/>
      <c r="M228" s="9"/>
      <c r="N228" s="9"/>
      <c r="O228" s="9"/>
      <c r="P228" s="9"/>
      <c r="Q228" s="9"/>
      <c r="R228" s="9"/>
      <c r="S228" s="9"/>
      <c r="T228" s="9"/>
      <c r="U228" s="9"/>
      <c r="V228" s="9"/>
      <c r="W228" s="9"/>
      <c r="X228" s="9"/>
      <c r="Y228" s="9"/>
      <c r="Z228" s="9"/>
      <c r="AA228" s="9"/>
      <c r="AB228" s="9"/>
      <c r="AC228" s="9"/>
      <c r="AD228" s="9"/>
    </row>
    <row r="229" customFormat="false" ht="12.75" hidden="false" customHeight="true" outlineLevel="0" collapsed="false">
      <c r="A229" s="180"/>
      <c r="B229" s="158"/>
      <c r="C229" s="29"/>
      <c r="D229" s="4"/>
      <c r="E229" s="17"/>
      <c r="F229" s="17"/>
      <c r="G229" s="17"/>
      <c r="H229" s="17"/>
      <c r="I229" s="26"/>
      <c r="J229" s="26"/>
      <c r="K229" s="26"/>
      <c r="L229" s="9"/>
      <c r="M229" s="9"/>
      <c r="N229" s="9"/>
      <c r="O229" s="9"/>
      <c r="P229" s="9"/>
      <c r="Q229" s="9"/>
      <c r="R229" s="9"/>
      <c r="S229" s="9"/>
      <c r="T229" s="9"/>
      <c r="U229" s="9"/>
      <c r="V229" s="9"/>
      <c r="W229" s="9"/>
      <c r="X229" s="9"/>
      <c r="Y229" s="9"/>
      <c r="Z229" s="9"/>
      <c r="AA229" s="9"/>
      <c r="AB229" s="9"/>
      <c r="AC229" s="9"/>
      <c r="AD229" s="9"/>
    </row>
    <row r="230" customFormat="false" ht="12.75" hidden="false" customHeight="true" outlineLevel="0" collapsed="false">
      <c r="A230" s="179" t="s">
        <v>14312</v>
      </c>
      <c r="B230" s="10"/>
      <c r="C230" s="29"/>
      <c r="D230" s="4"/>
      <c r="E230" s="17"/>
      <c r="F230" s="17"/>
      <c r="G230" s="17"/>
      <c r="H230" s="17"/>
      <c r="I230" s="26"/>
      <c r="J230" s="26"/>
      <c r="K230" s="26"/>
      <c r="L230" s="9"/>
      <c r="M230" s="9"/>
      <c r="N230" s="9"/>
      <c r="O230" s="9"/>
      <c r="P230" s="9"/>
      <c r="Q230" s="9"/>
      <c r="R230" s="9"/>
      <c r="S230" s="9"/>
      <c r="T230" s="9"/>
      <c r="U230" s="9"/>
      <c r="V230" s="9"/>
      <c r="W230" s="9"/>
      <c r="X230" s="9"/>
      <c r="Y230" s="9"/>
      <c r="Z230" s="9"/>
      <c r="AA230" s="9"/>
      <c r="AB230" s="9"/>
      <c r="AC230" s="9"/>
      <c r="AD230" s="9"/>
    </row>
    <row r="231" customFormat="false" ht="12.75" hidden="false" customHeight="true" outlineLevel="0" collapsed="false">
      <c r="A231" s="38" t="s">
        <v>14313</v>
      </c>
      <c r="B231" s="10"/>
      <c r="C231" s="5" t="s">
        <v>14314</v>
      </c>
      <c r="D231" s="4"/>
      <c r="E231" s="17" t="s">
        <v>14315</v>
      </c>
      <c r="F231" s="17" t="s">
        <v>14316</v>
      </c>
      <c r="G231" s="17" t="s">
        <v>14317</v>
      </c>
      <c r="H231" s="17" t="s">
        <v>14318</v>
      </c>
      <c r="I231" s="26" t="s">
        <v>14319</v>
      </c>
      <c r="J231" s="26" t="s">
        <v>14320</v>
      </c>
      <c r="K231" s="26" t="s">
        <v>14321</v>
      </c>
      <c r="L231" s="9"/>
      <c r="M231" s="9"/>
      <c r="N231" s="9"/>
      <c r="O231" s="9"/>
      <c r="P231" s="9"/>
      <c r="Q231" s="9"/>
      <c r="R231" s="9"/>
      <c r="S231" s="9"/>
      <c r="T231" s="9"/>
      <c r="U231" s="9"/>
      <c r="V231" s="9"/>
      <c r="W231" s="9"/>
      <c r="X231" s="9"/>
      <c r="Y231" s="9"/>
      <c r="Z231" s="9"/>
      <c r="AA231" s="9"/>
      <c r="AB231" s="9"/>
      <c r="AC231" s="9"/>
      <c r="AD231" s="9"/>
    </row>
    <row r="232" customFormat="false" ht="15.75" hidden="false" customHeight="true" outlineLevel="0" collapsed="false">
      <c r="A232" s="38" t="s">
        <v>14322</v>
      </c>
      <c r="B232" s="10"/>
      <c r="C232" s="5" t="s">
        <v>14323</v>
      </c>
      <c r="D232" s="5" t="s">
        <v>14324</v>
      </c>
      <c r="E232" s="5" t="s">
        <v>14325</v>
      </c>
      <c r="F232" s="5" t="s">
        <v>14326</v>
      </c>
      <c r="G232" s="5" t="s">
        <v>14327</v>
      </c>
      <c r="H232" s="5" t="s">
        <v>14328</v>
      </c>
      <c r="I232" s="181" t="s">
        <v>14329</v>
      </c>
      <c r="J232" s="26" t="s">
        <v>14330</v>
      </c>
      <c r="K232" s="26" t="s">
        <v>14331</v>
      </c>
    </row>
    <row r="233" customFormat="false" ht="12.75" hidden="false" customHeight="true" outlineLevel="0" collapsed="false">
      <c r="A233" s="38" t="s">
        <v>14332</v>
      </c>
      <c r="B233" s="10"/>
      <c r="C233" s="153" t="s">
        <v>14333</v>
      </c>
      <c r="D233" s="4"/>
      <c r="E233" s="160" t="s">
        <v>14334</v>
      </c>
      <c r="F233" s="160" t="s">
        <v>14335</v>
      </c>
      <c r="G233" s="160" t="s">
        <v>14336</v>
      </c>
      <c r="H233" s="160" t="s">
        <v>14337</v>
      </c>
      <c r="I233" s="113" t="s">
        <v>14338</v>
      </c>
      <c r="J233" s="113" t="s">
        <v>14339</v>
      </c>
      <c r="K233" s="113" t="s">
        <v>14340</v>
      </c>
      <c r="L233" s="9"/>
      <c r="M233" s="9"/>
      <c r="N233" s="9"/>
      <c r="O233" s="9"/>
      <c r="P233" s="9"/>
      <c r="Q233" s="9"/>
      <c r="R233" s="9"/>
      <c r="S233" s="9"/>
      <c r="T233" s="9"/>
      <c r="U233" s="9"/>
      <c r="V233" s="9"/>
      <c r="W233" s="9"/>
      <c r="X233" s="9"/>
      <c r="Y233" s="9"/>
      <c r="Z233" s="9"/>
      <c r="AA233" s="9"/>
      <c r="AB233" s="9"/>
      <c r="AC233" s="9"/>
      <c r="AD233" s="9"/>
    </row>
    <row r="234" customFormat="false" ht="12.75" hidden="false" customHeight="true" outlineLevel="0" collapsed="false">
      <c r="A234" s="38" t="s">
        <v>14341</v>
      </c>
      <c r="B234" s="10"/>
      <c r="C234" s="29"/>
      <c r="D234" s="4"/>
      <c r="E234" s="17"/>
      <c r="F234" s="17"/>
      <c r="G234" s="17"/>
      <c r="H234" s="17"/>
      <c r="I234" s="29"/>
      <c r="J234" s="29"/>
      <c r="K234" s="29"/>
      <c r="L234" s="9"/>
      <c r="M234" s="9"/>
      <c r="N234" s="9"/>
      <c r="O234" s="9"/>
      <c r="P234" s="9"/>
      <c r="Q234" s="9"/>
      <c r="R234" s="9"/>
      <c r="S234" s="9"/>
      <c r="T234" s="9"/>
      <c r="U234" s="9"/>
      <c r="V234" s="9"/>
      <c r="W234" s="9"/>
      <c r="X234" s="9"/>
      <c r="Y234" s="9"/>
      <c r="Z234" s="9"/>
      <c r="AA234" s="9"/>
      <c r="AB234" s="9"/>
      <c r="AC234" s="9"/>
      <c r="AD234" s="9"/>
    </row>
    <row r="235" customFormat="false" ht="12.75" hidden="false" customHeight="true" outlineLevel="0" collapsed="false">
      <c r="A235" s="38" t="s">
        <v>14342</v>
      </c>
      <c r="B235" s="10"/>
      <c r="C235" s="37" t="s">
        <v>14343</v>
      </c>
      <c r="D235" s="4"/>
      <c r="E235" s="17" t="s">
        <v>14344</v>
      </c>
      <c r="F235" s="17" t="s">
        <v>14345</v>
      </c>
      <c r="G235" s="17" t="s">
        <v>14346</v>
      </c>
      <c r="H235" s="17" t="s">
        <v>14347</v>
      </c>
      <c r="I235" s="26" t="s">
        <v>14348</v>
      </c>
      <c r="J235" s="26" t="s">
        <v>14349</v>
      </c>
      <c r="K235" s="26" t="s">
        <v>14350</v>
      </c>
      <c r="L235" s="9"/>
      <c r="M235" s="9"/>
      <c r="N235" s="9"/>
      <c r="O235" s="9"/>
      <c r="P235" s="9"/>
      <c r="Q235" s="9"/>
      <c r="R235" s="9"/>
      <c r="S235" s="9"/>
      <c r="T235" s="9"/>
      <c r="U235" s="9"/>
      <c r="V235" s="9"/>
      <c r="W235" s="9"/>
      <c r="X235" s="9"/>
      <c r="Y235" s="9"/>
      <c r="Z235" s="9"/>
      <c r="AA235" s="9"/>
      <c r="AB235" s="9"/>
      <c r="AC235" s="9"/>
      <c r="AD235" s="9"/>
    </row>
    <row r="236" customFormat="false" ht="15.75" hidden="false" customHeight="true" outlineLevel="0" collapsed="false">
      <c r="A236" s="38" t="s">
        <v>14351</v>
      </c>
      <c r="B236" s="10"/>
      <c r="C236" s="37" t="s">
        <v>14352</v>
      </c>
      <c r="D236" s="5" t="s">
        <v>14353</v>
      </c>
      <c r="E236" s="5" t="s">
        <v>14354</v>
      </c>
      <c r="F236" s="5" t="s">
        <v>14355</v>
      </c>
      <c r="G236" s="5" t="s">
        <v>14356</v>
      </c>
      <c r="H236" s="5" t="s">
        <v>14357</v>
      </c>
      <c r="I236" s="181" t="s">
        <v>14358</v>
      </c>
      <c r="J236" s="26" t="s">
        <v>14359</v>
      </c>
      <c r="K236" s="26" t="s">
        <v>14360</v>
      </c>
    </row>
    <row r="237" customFormat="false" ht="12.75" hidden="false" customHeight="true" outlineLevel="0" collapsed="false">
      <c r="A237" s="38" t="s">
        <v>14361</v>
      </c>
      <c r="B237" s="10"/>
      <c r="C237" s="153" t="s">
        <v>14362</v>
      </c>
      <c r="D237" s="4"/>
      <c r="E237" s="160" t="s">
        <v>14363</v>
      </c>
      <c r="F237" s="160" t="s">
        <v>14364</v>
      </c>
      <c r="G237" s="160" t="s">
        <v>14365</v>
      </c>
      <c r="H237" s="160" t="s">
        <v>14366</v>
      </c>
      <c r="I237" s="113" t="s">
        <v>14367</v>
      </c>
      <c r="J237" s="113" t="s">
        <v>14368</v>
      </c>
      <c r="K237" s="113" t="s">
        <v>14369</v>
      </c>
      <c r="L237" s="9"/>
      <c r="M237" s="9"/>
      <c r="N237" s="9"/>
      <c r="O237" s="9"/>
      <c r="P237" s="9"/>
      <c r="Q237" s="9"/>
      <c r="R237" s="9"/>
      <c r="S237" s="9"/>
      <c r="T237" s="9"/>
      <c r="U237" s="9"/>
      <c r="V237" s="9"/>
      <c r="W237" s="9"/>
      <c r="X237" s="9"/>
      <c r="Y237" s="9"/>
      <c r="Z237" s="9"/>
      <c r="AA237" s="9"/>
      <c r="AB237" s="9"/>
      <c r="AC237" s="9"/>
      <c r="AD237" s="9"/>
    </row>
    <row r="238" customFormat="false" ht="12.75" hidden="false" customHeight="true" outlineLevel="0" collapsed="false">
      <c r="A238" s="38" t="s">
        <v>14370</v>
      </c>
      <c r="B238" s="10"/>
      <c r="C238" s="29"/>
      <c r="D238" s="4"/>
      <c r="E238" s="17"/>
      <c r="F238" s="17"/>
      <c r="G238" s="17"/>
      <c r="H238" s="17"/>
      <c r="I238" s="29"/>
      <c r="J238" s="29"/>
      <c r="K238" s="29"/>
      <c r="L238" s="9"/>
      <c r="M238" s="9"/>
      <c r="N238" s="9"/>
      <c r="O238" s="9"/>
      <c r="P238" s="9"/>
      <c r="Q238" s="9"/>
      <c r="R238" s="9"/>
      <c r="S238" s="9"/>
      <c r="T238" s="9"/>
      <c r="U238" s="9"/>
      <c r="V238" s="9"/>
      <c r="W238" s="9"/>
      <c r="X238" s="9"/>
      <c r="Y238" s="9"/>
      <c r="Z238" s="9"/>
      <c r="AA238" s="9"/>
      <c r="AB238" s="9"/>
      <c r="AC238" s="9"/>
      <c r="AD238" s="9"/>
    </row>
    <row r="239" customFormat="false" ht="12.75" hidden="false" customHeight="true" outlineLevel="0" collapsed="false">
      <c r="A239" s="41" t="s">
        <v>14371</v>
      </c>
      <c r="B239" s="10"/>
      <c r="C239" s="37" t="s">
        <v>14372</v>
      </c>
      <c r="D239" s="4"/>
      <c r="E239" s="17" t="s">
        <v>14373</v>
      </c>
      <c r="F239" s="17" t="s">
        <v>14374</v>
      </c>
      <c r="G239" s="17" t="s">
        <v>14375</v>
      </c>
      <c r="H239" s="17" t="s">
        <v>14376</v>
      </c>
      <c r="I239" s="26" t="s">
        <v>14377</v>
      </c>
      <c r="J239" s="26" t="s">
        <v>14378</v>
      </c>
      <c r="K239" s="26" t="s">
        <v>14379</v>
      </c>
      <c r="L239" s="9"/>
      <c r="M239" s="9"/>
      <c r="N239" s="9"/>
      <c r="O239" s="9"/>
      <c r="P239" s="9"/>
      <c r="Q239" s="9"/>
      <c r="R239" s="9"/>
      <c r="S239" s="9"/>
      <c r="T239" s="9"/>
      <c r="U239" s="9"/>
      <c r="V239" s="9"/>
      <c r="W239" s="9"/>
      <c r="X239" s="9"/>
      <c r="Y239" s="9"/>
      <c r="Z239" s="9"/>
      <c r="AA239" s="9"/>
      <c r="AB239" s="9"/>
      <c r="AC239" s="9"/>
      <c r="AD239" s="9"/>
    </row>
    <row r="240" customFormat="false" ht="15.75" hidden="false" customHeight="true" outlineLevel="0" collapsed="false">
      <c r="A240" s="41" t="s">
        <v>14380</v>
      </c>
      <c r="B240" s="10"/>
      <c r="C240" s="37" t="s">
        <v>14381</v>
      </c>
      <c r="D240" s="5" t="s">
        <v>14382</v>
      </c>
      <c r="E240" s="5" t="s">
        <v>14383</v>
      </c>
      <c r="F240" s="5" t="s">
        <v>14384</v>
      </c>
      <c r="G240" s="5" t="s">
        <v>14385</v>
      </c>
      <c r="H240" s="5" t="s">
        <v>14386</v>
      </c>
      <c r="I240" s="181" t="s">
        <v>14387</v>
      </c>
      <c r="J240" s="26" t="s">
        <v>14388</v>
      </c>
      <c r="K240" s="26" t="s">
        <v>14389</v>
      </c>
    </row>
    <row r="241" customFormat="false" ht="12.75" hidden="false" customHeight="true" outlineLevel="0" collapsed="false">
      <c r="A241" s="41" t="s">
        <v>14390</v>
      </c>
      <c r="B241" s="10"/>
      <c r="C241" s="153" t="s">
        <v>14362</v>
      </c>
      <c r="D241" s="4"/>
      <c r="E241" s="160" t="s">
        <v>14363</v>
      </c>
      <c r="F241" s="160" t="s">
        <v>14364</v>
      </c>
      <c r="G241" s="160" t="s">
        <v>14365</v>
      </c>
      <c r="H241" s="160" t="s">
        <v>14366</v>
      </c>
      <c r="I241" s="113" t="s">
        <v>14367</v>
      </c>
      <c r="J241" s="113" t="s">
        <v>14368</v>
      </c>
      <c r="K241" s="113" t="s">
        <v>14369</v>
      </c>
      <c r="L241" s="9"/>
      <c r="M241" s="9"/>
      <c r="N241" s="9"/>
      <c r="O241" s="9"/>
      <c r="P241" s="9"/>
      <c r="Q241" s="9"/>
      <c r="R241" s="9"/>
      <c r="S241" s="9"/>
      <c r="T241" s="9"/>
      <c r="U241" s="9"/>
      <c r="V241" s="9"/>
      <c r="W241" s="9"/>
      <c r="X241" s="9"/>
      <c r="Y241" s="9"/>
      <c r="Z241" s="9"/>
      <c r="AA241" s="9"/>
      <c r="AB241" s="9"/>
      <c r="AC241" s="9"/>
      <c r="AD241" s="9"/>
    </row>
    <row r="242" customFormat="false" ht="12.75" hidden="false" customHeight="true" outlineLevel="0" collapsed="false">
      <c r="A242" s="41" t="s">
        <v>14391</v>
      </c>
      <c r="B242" s="10"/>
      <c r="C242" s="29"/>
      <c r="D242" s="4"/>
      <c r="E242" s="17"/>
      <c r="F242" s="17"/>
      <c r="G242" s="17"/>
      <c r="H242" s="17"/>
      <c r="I242" s="29"/>
      <c r="J242" s="29"/>
      <c r="K242" s="29"/>
      <c r="L242" s="9"/>
      <c r="M242" s="9"/>
      <c r="N242" s="9"/>
      <c r="O242" s="9"/>
      <c r="P242" s="9"/>
      <c r="Q242" s="9"/>
      <c r="R242" s="9"/>
      <c r="S242" s="9"/>
      <c r="T242" s="9"/>
      <c r="U242" s="9"/>
      <c r="V242" s="9"/>
      <c r="W242" s="9"/>
      <c r="X242" s="9"/>
      <c r="Y242" s="9"/>
      <c r="Z242" s="9"/>
      <c r="AA242" s="9"/>
      <c r="AB242" s="9"/>
      <c r="AC242" s="9"/>
      <c r="AD242" s="9"/>
    </row>
    <row r="243" customFormat="false" ht="12.75" hidden="false" customHeight="true" outlineLevel="0" collapsed="false">
      <c r="A243" s="41" t="s">
        <v>14392</v>
      </c>
      <c r="B243" s="10"/>
      <c r="C243" s="37" t="s">
        <v>14393</v>
      </c>
      <c r="D243" s="4"/>
      <c r="E243" s="17" t="s">
        <v>14394</v>
      </c>
      <c r="F243" s="17" t="s">
        <v>14374</v>
      </c>
      <c r="G243" s="17" t="s">
        <v>14395</v>
      </c>
      <c r="H243" s="17" t="s">
        <v>14396</v>
      </c>
      <c r="I243" s="26" t="s">
        <v>14397</v>
      </c>
      <c r="J243" s="26" t="s">
        <v>14398</v>
      </c>
      <c r="K243" s="26" t="s">
        <v>14399</v>
      </c>
      <c r="L243" s="9"/>
      <c r="M243" s="9"/>
      <c r="N243" s="9"/>
      <c r="O243" s="9"/>
      <c r="P243" s="9"/>
      <c r="Q243" s="9"/>
      <c r="R243" s="9"/>
      <c r="S243" s="9"/>
      <c r="T243" s="9"/>
      <c r="U243" s="9"/>
      <c r="V243" s="9"/>
      <c r="W243" s="9"/>
      <c r="X243" s="9"/>
      <c r="Y243" s="9"/>
      <c r="Z243" s="9"/>
      <c r="AA243" s="9"/>
      <c r="AB243" s="9"/>
      <c r="AC243" s="9"/>
      <c r="AD243" s="9"/>
    </row>
    <row r="244" customFormat="false" ht="15.75" hidden="false" customHeight="true" outlineLevel="0" collapsed="false">
      <c r="A244" s="41" t="s">
        <v>14400</v>
      </c>
      <c r="B244" s="10"/>
      <c r="C244" s="37" t="s">
        <v>14401</v>
      </c>
      <c r="D244" s="5" t="s">
        <v>14402</v>
      </c>
      <c r="E244" s="5" t="s">
        <v>14403</v>
      </c>
      <c r="F244" s="5" t="s">
        <v>14404</v>
      </c>
      <c r="G244" s="5" t="s">
        <v>14405</v>
      </c>
      <c r="H244" s="5" t="s">
        <v>14406</v>
      </c>
      <c r="I244" s="181" t="s">
        <v>14407</v>
      </c>
      <c r="J244" s="26" t="s">
        <v>14408</v>
      </c>
      <c r="K244" s="26" t="s">
        <v>14409</v>
      </c>
    </row>
    <row r="245" customFormat="false" ht="12.75" hidden="false" customHeight="true" outlineLevel="0" collapsed="false">
      <c r="A245" s="41" t="s">
        <v>14410</v>
      </c>
      <c r="B245" s="10"/>
      <c r="C245" s="153" t="s">
        <v>14362</v>
      </c>
      <c r="D245" s="4"/>
      <c r="E245" s="160" t="s">
        <v>14363</v>
      </c>
      <c r="F245" s="160" t="s">
        <v>14364</v>
      </c>
      <c r="G245" s="160" t="s">
        <v>14365</v>
      </c>
      <c r="H245" s="160" t="s">
        <v>14366</v>
      </c>
      <c r="I245" s="113" t="s">
        <v>14367</v>
      </c>
      <c r="J245" s="113" t="s">
        <v>14368</v>
      </c>
      <c r="K245" s="113" t="s">
        <v>14369</v>
      </c>
      <c r="L245" s="9"/>
      <c r="M245" s="9"/>
      <c r="N245" s="9"/>
      <c r="O245" s="9"/>
      <c r="P245" s="9"/>
      <c r="Q245" s="9"/>
      <c r="R245" s="9"/>
      <c r="S245" s="9"/>
      <c r="T245" s="9"/>
      <c r="U245" s="9"/>
      <c r="V245" s="9"/>
      <c r="W245" s="9"/>
      <c r="X245" s="9"/>
      <c r="Y245" s="9"/>
      <c r="Z245" s="9"/>
      <c r="AA245" s="9"/>
      <c r="AB245" s="9"/>
      <c r="AC245" s="9"/>
      <c r="AD245" s="9"/>
    </row>
    <row r="246" customFormat="false" ht="12.75" hidden="false" customHeight="true" outlineLevel="0" collapsed="false">
      <c r="A246" s="41" t="s">
        <v>14411</v>
      </c>
      <c r="B246" s="10"/>
      <c r="C246" s="29"/>
      <c r="D246" s="4"/>
      <c r="E246" s="17"/>
      <c r="F246" s="17"/>
      <c r="G246" s="17"/>
      <c r="H246" s="17"/>
      <c r="I246" s="29"/>
      <c r="J246" s="29"/>
      <c r="K246" s="29"/>
      <c r="L246" s="9"/>
      <c r="M246" s="9"/>
      <c r="N246" s="9"/>
      <c r="O246" s="9"/>
      <c r="P246" s="9"/>
      <c r="Q246" s="9"/>
      <c r="R246" s="9"/>
      <c r="S246" s="9"/>
      <c r="T246" s="9"/>
      <c r="U246" s="9"/>
      <c r="V246" s="9"/>
      <c r="W246" s="9"/>
      <c r="X246" s="9"/>
      <c r="Y246" s="9"/>
      <c r="Z246" s="9"/>
      <c r="AA246" s="9"/>
      <c r="AB246" s="9"/>
      <c r="AC246" s="9"/>
      <c r="AD246" s="9"/>
    </row>
    <row r="247" customFormat="false" ht="12.75" hidden="false" customHeight="true" outlineLevel="0" collapsed="false">
      <c r="A247" s="180"/>
      <c r="B247" s="158"/>
      <c r="C247" s="29"/>
      <c r="D247" s="4"/>
      <c r="E247" s="17"/>
      <c r="F247" s="17"/>
      <c r="G247" s="17"/>
      <c r="H247" s="17"/>
      <c r="I247" s="26"/>
      <c r="J247" s="26"/>
      <c r="K247" s="26"/>
      <c r="L247" s="9"/>
      <c r="M247" s="9"/>
      <c r="N247" s="9"/>
      <c r="O247" s="9"/>
      <c r="P247" s="9"/>
      <c r="Q247" s="9"/>
      <c r="R247" s="9"/>
      <c r="S247" s="9"/>
      <c r="T247" s="9"/>
      <c r="U247" s="9"/>
      <c r="V247" s="9"/>
      <c r="W247" s="9"/>
      <c r="X247" s="9"/>
      <c r="Y247" s="9"/>
      <c r="Z247" s="9"/>
      <c r="AA247" s="9"/>
      <c r="AB247" s="9"/>
      <c r="AC247" s="9"/>
      <c r="AD247" s="9"/>
    </row>
    <row r="248" customFormat="false" ht="12.75" hidden="false" customHeight="true" outlineLevel="0" collapsed="false">
      <c r="A248" s="182" t="s">
        <v>14412</v>
      </c>
      <c r="B248" s="158"/>
      <c r="C248" s="29"/>
      <c r="D248" s="4"/>
      <c r="E248" s="17"/>
      <c r="F248" s="17"/>
      <c r="G248" s="17"/>
      <c r="H248" s="17"/>
      <c r="I248" s="26"/>
      <c r="J248" s="26"/>
      <c r="K248" s="26"/>
      <c r="L248" s="9"/>
      <c r="M248" s="9"/>
      <c r="N248" s="9"/>
      <c r="O248" s="9"/>
      <c r="P248" s="9"/>
      <c r="Q248" s="9"/>
      <c r="R248" s="9"/>
      <c r="S248" s="9"/>
      <c r="T248" s="9"/>
      <c r="U248" s="9"/>
      <c r="V248" s="9"/>
      <c r="W248" s="9"/>
      <c r="X248" s="9"/>
      <c r="Y248" s="9"/>
      <c r="Z248" s="9"/>
      <c r="AA248" s="9"/>
      <c r="AB248" s="9"/>
      <c r="AC248" s="9"/>
      <c r="AD248" s="9"/>
    </row>
    <row r="249" customFormat="false" ht="12.75" hidden="false" customHeight="true" outlineLevel="0" collapsed="false">
      <c r="A249" s="38" t="s">
        <v>14413</v>
      </c>
      <c r="B249" s="10" t="s">
        <v>14414</v>
      </c>
      <c r="C249" s="5" t="s">
        <v>14415</v>
      </c>
      <c r="E249" s="5" t="s">
        <v>14416</v>
      </c>
      <c r="F249" s="5" t="s">
        <v>14417</v>
      </c>
      <c r="G249" s="38" t="s">
        <v>14418</v>
      </c>
      <c r="H249" s="183" t="s">
        <v>14419</v>
      </c>
      <c r="I249" s="26" t="s">
        <v>14420</v>
      </c>
      <c r="J249" s="183" t="s">
        <v>14421</v>
      </c>
      <c r="K249" s="26" t="s">
        <v>14422</v>
      </c>
      <c r="L249" s="9"/>
      <c r="M249" s="9"/>
      <c r="N249" s="9"/>
      <c r="O249" s="9"/>
      <c r="P249" s="9"/>
      <c r="Q249" s="9"/>
      <c r="R249" s="9"/>
      <c r="S249" s="9"/>
      <c r="T249" s="9"/>
      <c r="U249" s="9"/>
      <c r="V249" s="9"/>
      <c r="W249" s="9"/>
      <c r="X249" s="9"/>
      <c r="Y249" s="9"/>
      <c r="Z249" s="9"/>
      <c r="AA249" s="9"/>
      <c r="AB249" s="9"/>
      <c r="AC249" s="9"/>
      <c r="AD249" s="9"/>
    </row>
    <row r="250" customFormat="false" ht="12.75" hidden="false" customHeight="true" outlineLevel="0" collapsed="false">
      <c r="A250" s="38" t="s">
        <v>14423</v>
      </c>
      <c r="B250" s="10"/>
      <c r="C250" s="5" t="s">
        <v>14415</v>
      </c>
      <c r="D250" s="4"/>
      <c r="E250" s="160"/>
      <c r="F250" s="160"/>
      <c r="I250" s="113"/>
      <c r="K250" s="113"/>
      <c r="L250" s="9"/>
      <c r="M250" s="9"/>
      <c r="N250" s="9"/>
      <c r="O250" s="9"/>
      <c r="P250" s="9"/>
      <c r="Q250" s="9"/>
      <c r="R250" s="9"/>
      <c r="S250" s="9"/>
      <c r="T250" s="9"/>
      <c r="U250" s="9"/>
      <c r="V250" s="9"/>
      <c r="W250" s="9"/>
      <c r="X250" s="9"/>
      <c r="Y250" s="9"/>
      <c r="Z250" s="9"/>
      <c r="AA250" s="9"/>
      <c r="AB250" s="9"/>
      <c r="AC250" s="9"/>
      <c r="AD250" s="9"/>
    </row>
    <row r="251" customFormat="false" ht="12.75" hidden="false" customHeight="true" outlineLevel="0" collapsed="false">
      <c r="A251" s="38" t="s">
        <v>14424</v>
      </c>
      <c r="B251" s="10"/>
      <c r="C251" s="153" t="s">
        <v>14425</v>
      </c>
      <c r="D251" s="4"/>
      <c r="E251" s="160" t="s">
        <v>14426</v>
      </c>
      <c r="F251" s="160" t="s">
        <v>14427</v>
      </c>
      <c r="G251" s="160" t="s">
        <v>14428</v>
      </c>
      <c r="H251" s="160" t="s">
        <v>14429</v>
      </c>
      <c r="I251" s="113" t="s">
        <v>14430</v>
      </c>
      <c r="J251" s="113" t="s">
        <v>14431</v>
      </c>
      <c r="K251" s="113" t="s">
        <v>14432</v>
      </c>
      <c r="L251" s="9"/>
      <c r="M251" s="9"/>
      <c r="N251" s="9"/>
      <c r="O251" s="9"/>
      <c r="P251" s="9"/>
      <c r="Q251" s="9"/>
      <c r="R251" s="9"/>
      <c r="S251" s="9"/>
      <c r="T251" s="9"/>
      <c r="U251" s="9"/>
      <c r="V251" s="9"/>
      <c r="W251" s="9"/>
      <c r="X251" s="9"/>
      <c r="Y251" s="9"/>
      <c r="Z251" s="9"/>
      <c r="AA251" s="9"/>
      <c r="AB251" s="9"/>
      <c r="AC251" s="9"/>
      <c r="AD251" s="9"/>
    </row>
    <row r="252" customFormat="false" ht="12.75" hidden="false" customHeight="true" outlineLevel="0" collapsed="false">
      <c r="A252" s="38" t="s">
        <v>14433</v>
      </c>
      <c r="B252" s="10"/>
      <c r="C252" s="29"/>
      <c r="D252" s="4"/>
      <c r="E252" s="17"/>
      <c r="F252" s="17"/>
      <c r="G252" s="17"/>
      <c r="H252" s="17"/>
      <c r="I252" s="29"/>
      <c r="J252" s="29"/>
      <c r="K252" s="29"/>
      <c r="L252" s="9"/>
      <c r="M252" s="9"/>
      <c r="N252" s="9"/>
      <c r="O252" s="9"/>
      <c r="P252" s="9"/>
      <c r="Q252" s="9"/>
      <c r="R252" s="9"/>
      <c r="S252" s="9"/>
      <c r="T252" s="9"/>
      <c r="U252" s="9"/>
      <c r="V252" s="9"/>
      <c r="W252" s="9"/>
      <c r="X252" s="9"/>
      <c r="Y252" s="9"/>
      <c r="Z252" s="9"/>
      <c r="AA252" s="9"/>
      <c r="AB252" s="9"/>
      <c r="AC252" s="9"/>
      <c r="AD252" s="9"/>
    </row>
    <row r="253" customFormat="false" ht="12.75" hidden="false" customHeight="true" outlineLevel="0" collapsed="false">
      <c r="A253" s="38" t="s">
        <v>14434</v>
      </c>
      <c r="B253" s="10"/>
      <c r="C253" s="5" t="s">
        <v>14435</v>
      </c>
      <c r="D253" s="4"/>
      <c r="E253" s="17" t="s">
        <v>14436</v>
      </c>
      <c r="F253" s="17" t="s">
        <v>14437</v>
      </c>
      <c r="G253" s="17" t="s">
        <v>14438</v>
      </c>
      <c r="H253" s="17" t="s">
        <v>14439</v>
      </c>
      <c r="I253" s="26" t="s">
        <v>14440</v>
      </c>
      <c r="J253" s="5" t="s">
        <v>14441</v>
      </c>
      <c r="K253" s="5" t="s">
        <v>14442</v>
      </c>
      <c r="L253" s="9"/>
      <c r="M253" s="9"/>
      <c r="N253" s="9"/>
      <c r="O253" s="9"/>
      <c r="P253" s="9"/>
      <c r="Q253" s="9"/>
      <c r="R253" s="9"/>
      <c r="S253" s="9"/>
      <c r="T253" s="9"/>
      <c r="U253" s="9"/>
      <c r="V253" s="9"/>
      <c r="W253" s="9"/>
      <c r="X253" s="9"/>
      <c r="Y253" s="9"/>
      <c r="Z253" s="9"/>
      <c r="AA253" s="9"/>
      <c r="AB253" s="9"/>
      <c r="AC253" s="9"/>
      <c r="AD253" s="9"/>
    </row>
    <row r="254" customFormat="false" ht="12.75" hidden="false" customHeight="true" outlineLevel="0" collapsed="false">
      <c r="A254" s="38" t="s">
        <v>14443</v>
      </c>
      <c r="B254" s="10"/>
      <c r="C254" s="153" t="s">
        <v>14444</v>
      </c>
      <c r="D254" s="4"/>
      <c r="E254" s="17" t="s">
        <v>14445</v>
      </c>
      <c r="F254" s="17" t="s">
        <v>14446</v>
      </c>
      <c r="G254" s="17" t="s">
        <v>14447</v>
      </c>
      <c r="H254" s="17" t="s">
        <v>14448</v>
      </c>
      <c r="I254" s="5" t="s">
        <v>14449</v>
      </c>
      <c r="J254" s="5" t="s">
        <v>14450</v>
      </c>
      <c r="K254" s="5" t="s">
        <v>14451</v>
      </c>
      <c r="L254" s="9"/>
      <c r="M254" s="9"/>
      <c r="N254" s="9"/>
      <c r="O254" s="9"/>
      <c r="P254" s="9"/>
      <c r="Q254" s="9"/>
      <c r="R254" s="9"/>
      <c r="S254" s="9"/>
      <c r="T254" s="9"/>
      <c r="U254" s="9"/>
      <c r="V254" s="9"/>
      <c r="W254" s="9"/>
      <c r="X254" s="9"/>
      <c r="Y254" s="9"/>
      <c r="Z254" s="9"/>
      <c r="AA254" s="9"/>
      <c r="AB254" s="9"/>
      <c r="AC254" s="9"/>
      <c r="AD254" s="9"/>
    </row>
    <row r="255" customFormat="false" ht="12.75" hidden="false" customHeight="true" outlineLevel="0" collapsed="false">
      <c r="A255" s="38" t="s">
        <v>14452</v>
      </c>
      <c r="B255" s="10"/>
      <c r="C255" s="29"/>
      <c r="D255" s="4"/>
      <c r="E255" s="17"/>
      <c r="F255" s="17"/>
      <c r="G255" s="17"/>
      <c r="H255" s="17"/>
      <c r="I255" s="29"/>
      <c r="J255" s="29"/>
      <c r="K255" s="29"/>
      <c r="L255" s="9"/>
      <c r="M255" s="9"/>
      <c r="N255" s="9"/>
      <c r="O255" s="9"/>
      <c r="P255" s="9"/>
      <c r="Q255" s="9"/>
      <c r="R255" s="9"/>
      <c r="S255" s="9"/>
      <c r="T255" s="9"/>
      <c r="U255" s="9"/>
      <c r="V255" s="9"/>
      <c r="W255" s="9"/>
      <c r="X255" s="9"/>
      <c r="Y255" s="9"/>
      <c r="Z255" s="9"/>
      <c r="AA255" s="9"/>
      <c r="AB255" s="9"/>
      <c r="AC255" s="9"/>
      <c r="AD255" s="9"/>
    </row>
    <row r="256" customFormat="false" ht="12.75" hidden="false" customHeight="true" outlineLevel="0" collapsed="false">
      <c r="A256" s="180" t="s">
        <v>14453</v>
      </c>
      <c r="B256" s="158"/>
      <c r="C256" s="5" t="s">
        <v>14454</v>
      </c>
      <c r="D256" s="4" t="s">
        <v>14455</v>
      </c>
      <c r="E256" s="16" t="s">
        <v>14456</v>
      </c>
      <c r="F256" s="17" t="s">
        <v>14457</v>
      </c>
      <c r="G256" s="17" t="s">
        <v>14458</v>
      </c>
      <c r="H256" s="17" t="s">
        <v>14459</v>
      </c>
      <c r="I256" s="26" t="s">
        <v>14460</v>
      </c>
      <c r="J256" s="26" t="s">
        <v>14461</v>
      </c>
      <c r="K256" s="26" t="s">
        <v>14462</v>
      </c>
      <c r="L256" s="9"/>
      <c r="M256" s="9"/>
      <c r="N256" s="9"/>
      <c r="O256" s="9"/>
      <c r="P256" s="9"/>
      <c r="Q256" s="9"/>
      <c r="R256" s="9"/>
      <c r="S256" s="9"/>
      <c r="T256" s="9"/>
      <c r="U256" s="9"/>
      <c r="V256" s="9"/>
      <c r="W256" s="9"/>
      <c r="X256" s="9"/>
      <c r="Y256" s="9"/>
      <c r="Z256" s="9"/>
      <c r="AA256" s="9"/>
      <c r="AB256" s="9"/>
      <c r="AC256" s="9"/>
      <c r="AD256" s="9"/>
    </row>
    <row r="257" customFormat="false" ht="12.75" hidden="false" customHeight="true" outlineLevel="0" collapsed="false">
      <c r="A257" s="180" t="s">
        <v>14463</v>
      </c>
      <c r="B257" s="158"/>
      <c r="C257" s="153" t="s">
        <v>14464</v>
      </c>
      <c r="D257" s="4" t="s">
        <v>14465</v>
      </c>
      <c r="E257" s="159" t="s">
        <v>14466</v>
      </c>
      <c r="F257" s="160" t="s">
        <v>14467</v>
      </c>
      <c r="G257" s="160" t="s">
        <v>14468</v>
      </c>
      <c r="H257" s="160" t="s">
        <v>14469</v>
      </c>
      <c r="I257" s="26" t="s">
        <v>14470</v>
      </c>
      <c r="J257" s="26" t="s">
        <v>14471</v>
      </c>
      <c r="K257" s="26" t="s">
        <v>14472</v>
      </c>
      <c r="L257" s="9"/>
      <c r="M257" s="9"/>
      <c r="N257" s="9"/>
      <c r="O257" s="9"/>
      <c r="P257" s="9"/>
      <c r="Q257" s="9"/>
      <c r="R257" s="9"/>
      <c r="S257" s="9"/>
      <c r="T257" s="9"/>
      <c r="U257" s="9"/>
      <c r="V257" s="9"/>
      <c r="W257" s="9"/>
      <c r="X257" s="9"/>
      <c r="Y257" s="9"/>
      <c r="Z257" s="9"/>
      <c r="AA257" s="9"/>
      <c r="AB257" s="9"/>
      <c r="AC257" s="9"/>
      <c r="AD257" s="9"/>
    </row>
    <row r="258" customFormat="false" ht="12.75" hidden="false" customHeight="true" outlineLevel="0" collapsed="false">
      <c r="A258" s="180" t="s">
        <v>14473</v>
      </c>
      <c r="B258" s="158"/>
      <c r="C258" s="29"/>
      <c r="D258" s="4"/>
      <c r="E258" s="16"/>
      <c r="F258" s="17"/>
      <c r="G258" s="17"/>
      <c r="H258" s="17"/>
      <c r="I258" s="29"/>
      <c r="J258" s="29"/>
      <c r="K258" s="29"/>
      <c r="L258" s="9"/>
      <c r="M258" s="9"/>
      <c r="N258" s="9"/>
      <c r="O258" s="9"/>
      <c r="P258" s="9"/>
      <c r="Q258" s="9"/>
      <c r="R258" s="9"/>
      <c r="S258" s="9"/>
      <c r="T258" s="9"/>
      <c r="U258" s="9"/>
      <c r="V258" s="9"/>
      <c r="W258" s="9"/>
      <c r="X258" s="9"/>
      <c r="Y258" s="9"/>
      <c r="Z258" s="9"/>
      <c r="AA258" s="9"/>
      <c r="AB258" s="9"/>
      <c r="AC258" s="9"/>
      <c r="AD258" s="9"/>
    </row>
    <row r="259" customFormat="false" ht="12.75" hidden="false" customHeight="true" outlineLevel="0" collapsed="false">
      <c r="A259" s="180" t="s">
        <v>14474</v>
      </c>
      <c r="B259" s="158"/>
      <c r="C259" s="5" t="s">
        <v>14475</v>
      </c>
      <c r="D259" s="4" t="s">
        <v>14476</v>
      </c>
      <c r="E259" s="16" t="s">
        <v>14477</v>
      </c>
      <c r="F259" s="17" t="s">
        <v>14478</v>
      </c>
      <c r="G259" s="17" t="s">
        <v>14479</v>
      </c>
      <c r="H259" s="17" t="s">
        <v>14480</v>
      </c>
      <c r="I259" s="26" t="s">
        <v>14481</v>
      </c>
      <c r="J259" s="26" t="s">
        <v>14482</v>
      </c>
      <c r="K259" s="26" t="s">
        <v>14483</v>
      </c>
      <c r="L259" s="9"/>
      <c r="M259" s="9"/>
      <c r="N259" s="9"/>
      <c r="O259" s="9"/>
      <c r="P259" s="9"/>
      <c r="Q259" s="9"/>
      <c r="R259" s="9"/>
      <c r="S259" s="9"/>
      <c r="T259" s="9"/>
      <c r="U259" s="9"/>
      <c r="V259" s="9"/>
      <c r="W259" s="9"/>
      <c r="X259" s="9"/>
      <c r="Y259" s="9"/>
      <c r="Z259" s="9"/>
      <c r="AA259" s="9"/>
      <c r="AB259" s="9"/>
      <c r="AC259" s="9"/>
      <c r="AD259" s="9"/>
    </row>
    <row r="260" customFormat="false" ht="12.75" hidden="false" customHeight="true" outlineLevel="0" collapsed="false">
      <c r="A260" s="180" t="s">
        <v>14484</v>
      </c>
      <c r="B260" s="158"/>
      <c r="C260" s="153" t="s">
        <v>14485</v>
      </c>
      <c r="D260" s="5" t="s">
        <v>14486</v>
      </c>
      <c r="E260" s="159" t="s">
        <v>14487</v>
      </c>
      <c r="F260" s="160" t="s">
        <v>14488</v>
      </c>
      <c r="G260" s="160" t="s">
        <v>14489</v>
      </c>
      <c r="H260" s="160" t="s">
        <v>14490</v>
      </c>
      <c r="I260" s="26" t="s">
        <v>14491</v>
      </c>
      <c r="J260" s="26" t="s">
        <v>14492</v>
      </c>
      <c r="K260" s="26" t="s">
        <v>14493</v>
      </c>
      <c r="L260" s="9"/>
      <c r="M260" s="9"/>
      <c r="N260" s="9"/>
      <c r="O260" s="9"/>
      <c r="P260" s="9"/>
      <c r="Q260" s="9"/>
      <c r="R260" s="9"/>
      <c r="S260" s="9"/>
      <c r="T260" s="9"/>
      <c r="U260" s="9"/>
      <c r="V260" s="9"/>
      <c r="W260" s="9"/>
      <c r="X260" s="9"/>
      <c r="Y260" s="9"/>
      <c r="Z260" s="9"/>
      <c r="AA260" s="9"/>
      <c r="AB260" s="9"/>
      <c r="AC260" s="9"/>
      <c r="AD260" s="9"/>
    </row>
    <row r="261" customFormat="false" ht="12.75" hidden="false" customHeight="true" outlineLevel="0" collapsed="false">
      <c r="A261" s="184" t="s">
        <v>14494</v>
      </c>
      <c r="B261" s="158"/>
      <c r="C261" s="147" t="s">
        <v>14495</v>
      </c>
      <c r="D261" s="4" t="s">
        <v>14496</v>
      </c>
      <c r="E261" s="165" t="s">
        <v>14497</v>
      </c>
      <c r="F261" s="166" t="s">
        <v>14498</v>
      </c>
      <c r="G261" s="166" t="s">
        <v>14499</v>
      </c>
      <c r="H261" s="166" t="s">
        <v>14500</v>
      </c>
      <c r="I261" s="173" t="s">
        <v>14501</v>
      </c>
      <c r="J261" s="173" t="s">
        <v>14502</v>
      </c>
      <c r="K261" s="173" t="s">
        <v>14503</v>
      </c>
      <c r="L261" s="9"/>
      <c r="M261" s="9"/>
      <c r="N261" s="9"/>
      <c r="O261" s="9"/>
      <c r="P261" s="9"/>
      <c r="Q261" s="9"/>
      <c r="R261" s="9"/>
      <c r="S261" s="9"/>
      <c r="T261" s="9"/>
      <c r="U261" s="9"/>
      <c r="V261" s="9"/>
      <c r="W261" s="9"/>
      <c r="X261" s="9"/>
      <c r="Y261" s="9"/>
      <c r="Z261" s="9"/>
      <c r="AA261" s="9"/>
      <c r="AB261" s="9"/>
      <c r="AC261" s="9"/>
      <c r="AD261" s="9"/>
    </row>
    <row r="262" customFormat="false" ht="12.75" hidden="false" customHeight="true" outlineLevel="0" collapsed="false">
      <c r="A262" s="180" t="s">
        <v>14504</v>
      </c>
      <c r="B262" s="158"/>
      <c r="C262" s="29"/>
      <c r="D262" s="4"/>
      <c r="E262" s="16"/>
      <c r="F262" s="17"/>
      <c r="G262" s="17"/>
      <c r="H262" s="17"/>
      <c r="I262" s="26"/>
      <c r="J262" s="26"/>
      <c r="K262" s="26"/>
      <c r="L262" s="9"/>
      <c r="M262" s="9"/>
      <c r="N262" s="9"/>
      <c r="O262" s="9"/>
      <c r="P262" s="9"/>
      <c r="Q262" s="9"/>
      <c r="R262" s="9"/>
      <c r="S262" s="9"/>
      <c r="T262" s="9"/>
      <c r="U262" s="9"/>
      <c r="V262" s="9"/>
      <c r="W262" s="9"/>
      <c r="X262" s="9"/>
      <c r="Y262" s="9"/>
      <c r="Z262" s="9"/>
      <c r="AA262" s="9"/>
      <c r="AB262" s="9"/>
      <c r="AC262" s="9"/>
      <c r="AD262" s="9"/>
    </row>
    <row r="263" customFormat="false" ht="12.75" hidden="false" customHeight="true" outlineLevel="0" collapsed="false">
      <c r="A263" s="180" t="s">
        <v>14505</v>
      </c>
      <c r="B263" s="158"/>
      <c r="C263" s="5" t="s">
        <v>14506</v>
      </c>
      <c r="D263" s="4"/>
      <c r="E263" s="16" t="s">
        <v>14507</v>
      </c>
      <c r="F263" s="17" t="s">
        <v>14508</v>
      </c>
      <c r="G263" s="17" t="s">
        <v>14509</v>
      </c>
      <c r="H263" s="17" t="s">
        <v>14510</v>
      </c>
      <c r="I263" s="26" t="s">
        <v>14511</v>
      </c>
      <c r="J263" s="26" t="s">
        <v>14512</v>
      </c>
      <c r="K263" s="26" t="s">
        <v>14513</v>
      </c>
      <c r="L263" s="9"/>
      <c r="M263" s="9"/>
      <c r="N263" s="9"/>
      <c r="O263" s="9"/>
      <c r="P263" s="9"/>
      <c r="Q263" s="9"/>
      <c r="R263" s="9"/>
      <c r="S263" s="9"/>
      <c r="T263" s="9"/>
      <c r="U263" s="9"/>
      <c r="V263" s="9"/>
      <c r="W263" s="9"/>
      <c r="X263" s="9"/>
      <c r="Y263" s="9"/>
      <c r="Z263" s="9"/>
      <c r="AA263" s="9"/>
      <c r="AB263" s="9"/>
      <c r="AC263" s="9"/>
      <c r="AD263" s="9"/>
    </row>
    <row r="264" customFormat="false" ht="12.75" hidden="false" customHeight="true" outlineLevel="0" collapsed="false">
      <c r="A264" s="180" t="s">
        <v>14514</v>
      </c>
      <c r="B264" s="158"/>
      <c r="C264" s="153" t="s">
        <v>14515</v>
      </c>
      <c r="D264" s="4"/>
      <c r="E264" s="159" t="s">
        <v>14516</v>
      </c>
      <c r="F264" s="160" t="s">
        <v>14517</v>
      </c>
      <c r="G264" s="160" t="s">
        <v>14518</v>
      </c>
      <c r="H264" s="160" t="s">
        <v>14519</v>
      </c>
      <c r="I264" s="113" t="s">
        <v>14520</v>
      </c>
      <c r="J264" s="113" t="s">
        <v>14521</v>
      </c>
      <c r="K264" s="113" t="s">
        <v>14522</v>
      </c>
      <c r="L264" s="9"/>
      <c r="M264" s="9"/>
      <c r="N264" s="9"/>
      <c r="O264" s="9"/>
      <c r="P264" s="9"/>
      <c r="Q264" s="9"/>
      <c r="R264" s="9"/>
      <c r="S264" s="9"/>
      <c r="T264" s="9"/>
      <c r="U264" s="9"/>
      <c r="V264" s="9"/>
      <c r="W264" s="9"/>
      <c r="X264" s="9"/>
      <c r="Y264" s="9"/>
      <c r="Z264" s="9"/>
      <c r="AA264" s="9"/>
      <c r="AB264" s="9"/>
      <c r="AC264" s="9"/>
      <c r="AD264" s="9"/>
    </row>
    <row r="265" customFormat="false" ht="12.75" hidden="false" customHeight="true" outlineLevel="0" collapsed="false">
      <c r="A265" s="180" t="s">
        <v>14523</v>
      </c>
      <c r="B265" s="158"/>
      <c r="C265" s="29"/>
      <c r="D265" s="4"/>
      <c r="E265" s="16"/>
      <c r="F265" s="17"/>
      <c r="G265" s="17"/>
      <c r="H265" s="17"/>
      <c r="I265" s="29"/>
      <c r="J265" s="29"/>
      <c r="K265" s="29"/>
      <c r="L265" s="9"/>
      <c r="M265" s="9"/>
      <c r="N265" s="9"/>
      <c r="O265" s="9"/>
      <c r="P265" s="9"/>
      <c r="Q265" s="9"/>
      <c r="R265" s="9"/>
      <c r="S265" s="9"/>
      <c r="T265" s="9"/>
      <c r="U265" s="9"/>
      <c r="V265" s="9"/>
      <c r="W265" s="9"/>
      <c r="X265" s="9"/>
      <c r="Y265" s="9"/>
      <c r="Z265" s="9"/>
      <c r="AA265" s="9"/>
      <c r="AB265" s="9"/>
      <c r="AC265" s="9"/>
      <c r="AD265" s="9"/>
    </row>
    <row r="266" customFormat="false" ht="12.75" hidden="false" customHeight="true" outlineLevel="0" collapsed="false">
      <c r="A266" s="180" t="s">
        <v>14524</v>
      </c>
      <c r="B266" s="158"/>
      <c r="C266" s="5" t="s">
        <v>14525</v>
      </c>
      <c r="D266" s="4"/>
      <c r="E266" s="16" t="s">
        <v>14526</v>
      </c>
      <c r="F266" s="17" t="s">
        <v>14527</v>
      </c>
      <c r="G266" s="17" t="s">
        <v>14528</v>
      </c>
      <c r="H266" s="17" t="s">
        <v>14529</v>
      </c>
      <c r="I266" s="26" t="s">
        <v>14530</v>
      </c>
      <c r="J266" s="26" t="s">
        <v>14531</v>
      </c>
      <c r="K266" s="26" t="s">
        <v>14532</v>
      </c>
      <c r="L266" s="9"/>
      <c r="M266" s="9"/>
      <c r="N266" s="9"/>
      <c r="O266" s="9"/>
      <c r="P266" s="9"/>
      <c r="Q266" s="9"/>
      <c r="R266" s="9"/>
      <c r="S266" s="9"/>
      <c r="T266" s="9"/>
      <c r="U266" s="9"/>
      <c r="V266" s="9"/>
      <c r="W266" s="9"/>
      <c r="X266" s="9"/>
      <c r="Y266" s="9"/>
      <c r="Z266" s="9"/>
      <c r="AA266" s="9"/>
      <c r="AB266" s="9"/>
      <c r="AC266" s="9"/>
      <c r="AD266" s="9"/>
    </row>
    <row r="267" customFormat="false" ht="12.75" hidden="false" customHeight="true" outlineLevel="0" collapsed="false">
      <c r="A267" s="180" t="s">
        <v>14533</v>
      </c>
      <c r="B267" s="158"/>
      <c r="C267" s="153" t="s">
        <v>14534</v>
      </c>
      <c r="D267" s="4"/>
      <c r="E267" s="16" t="s">
        <v>14535</v>
      </c>
      <c r="F267" s="17" t="s">
        <v>14536</v>
      </c>
      <c r="G267" s="17" t="s">
        <v>14537</v>
      </c>
      <c r="H267" s="17" t="s">
        <v>14538</v>
      </c>
      <c r="I267" s="26" t="s">
        <v>14539</v>
      </c>
      <c r="J267" s="26" t="s">
        <v>14540</v>
      </c>
      <c r="K267" s="26" t="s">
        <v>14541</v>
      </c>
      <c r="L267" s="9"/>
      <c r="M267" s="9"/>
      <c r="N267" s="9"/>
      <c r="O267" s="9"/>
      <c r="P267" s="9"/>
      <c r="Q267" s="9"/>
      <c r="R267" s="9"/>
      <c r="S267" s="9"/>
      <c r="T267" s="9"/>
      <c r="U267" s="9"/>
      <c r="V267" s="9"/>
      <c r="W267" s="9"/>
      <c r="X267" s="9"/>
      <c r="Y267" s="9"/>
      <c r="Z267" s="9"/>
      <c r="AA267" s="9"/>
      <c r="AB267" s="9"/>
      <c r="AC267" s="9"/>
      <c r="AD267" s="9"/>
    </row>
    <row r="268" customFormat="false" ht="12.75" hidden="false" customHeight="true" outlineLevel="0" collapsed="false">
      <c r="A268" s="180" t="s">
        <v>14542</v>
      </c>
      <c r="B268" s="158"/>
      <c r="D268" s="4"/>
      <c r="E268" s="16"/>
      <c r="F268" s="17"/>
      <c r="G268" s="17"/>
      <c r="H268" s="17"/>
      <c r="I268" s="26"/>
      <c r="J268" s="26"/>
      <c r="K268" s="26"/>
      <c r="L268" s="9"/>
      <c r="M268" s="9"/>
      <c r="N268" s="9"/>
      <c r="O268" s="9"/>
      <c r="P268" s="9"/>
      <c r="Q268" s="9"/>
      <c r="R268" s="9"/>
      <c r="S268" s="9"/>
      <c r="T268" s="9"/>
      <c r="U268" s="9"/>
      <c r="V268" s="9"/>
      <c r="W268" s="9"/>
      <c r="X268" s="9"/>
      <c r="Y268" s="9"/>
      <c r="Z268" s="9"/>
      <c r="AA268" s="9"/>
      <c r="AB268" s="9"/>
      <c r="AC268" s="9"/>
      <c r="AD268" s="9"/>
    </row>
    <row r="269" customFormat="false" ht="12.75" hidden="false" customHeight="true" outlineLevel="0" collapsed="false">
      <c r="A269" s="180" t="s">
        <v>14543</v>
      </c>
      <c r="B269" s="158"/>
      <c r="C269" s="5" t="s">
        <v>14544</v>
      </c>
      <c r="D269" s="4"/>
      <c r="E269" s="16" t="s">
        <v>14545</v>
      </c>
      <c r="F269" s="17" t="s">
        <v>14546</v>
      </c>
      <c r="G269" s="17" t="s">
        <v>14547</v>
      </c>
      <c r="H269" s="17" t="s">
        <v>14548</v>
      </c>
      <c r="I269" s="26" t="s">
        <v>14549</v>
      </c>
      <c r="J269" s="26" t="s">
        <v>14550</v>
      </c>
      <c r="K269" s="26" t="s">
        <v>14551</v>
      </c>
      <c r="L269" s="9"/>
      <c r="M269" s="9"/>
      <c r="N269" s="9"/>
      <c r="O269" s="9"/>
      <c r="P269" s="9"/>
      <c r="Q269" s="9"/>
      <c r="R269" s="9"/>
      <c r="S269" s="9"/>
      <c r="T269" s="9"/>
      <c r="U269" s="9"/>
      <c r="V269" s="9"/>
      <c r="W269" s="9"/>
      <c r="X269" s="9"/>
      <c r="Y269" s="9"/>
      <c r="Z269" s="9"/>
      <c r="AA269" s="9"/>
      <c r="AB269" s="9"/>
      <c r="AC269" s="9"/>
      <c r="AD269" s="9"/>
    </row>
    <row r="270" customFormat="false" ht="12.75" hidden="false" customHeight="true" outlineLevel="0" collapsed="false">
      <c r="A270" s="180" t="s">
        <v>14552</v>
      </c>
      <c r="B270" s="158"/>
      <c r="C270" s="153" t="s">
        <v>14553</v>
      </c>
      <c r="D270" s="4"/>
      <c r="E270" s="159" t="s">
        <v>14554</v>
      </c>
      <c r="F270" s="160" t="s">
        <v>14555</v>
      </c>
      <c r="G270" s="160" t="s">
        <v>14556</v>
      </c>
      <c r="H270" s="160" t="s">
        <v>14557</v>
      </c>
      <c r="I270" s="113" t="s">
        <v>14558</v>
      </c>
      <c r="J270" s="113" t="s">
        <v>14559</v>
      </c>
      <c r="K270" s="113" t="s">
        <v>14560</v>
      </c>
      <c r="L270" s="9"/>
      <c r="M270" s="9"/>
      <c r="N270" s="9"/>
      <c r="O270" s="9"/>
      <c r="P270" s="9"/>
      <c r="Q270" s="9"/>
      <c r="R270" s="9"/>
      <c r="S270" s="9"/>
      <c r="T270" s="9"/>
      <c r="U270" s="9"/>
      <c r="V270" s="9"/>
      <c r="W270" s="9"/>
      <c r="X270" s="9"/>
      <c r="Y270" s="9"/>
      <c r="Z270" s="9"/>
      <c r="AA270" s="9"/>
      <c r="AB270" s="9"/>
      <c r="AC270" s="9"/>
      <c r="AD270" s="9"/>
    </row>
    <row r="271" customFormat="false" ht="12.75" hidden="false" customHeight="true" outlineLevel="0" collapsed="false">
      <c r="A271" s="180" t="s">
        <v>14561</v>
      </c>
      <c r="B271" s="158"/>
      <c r="C271" s="29"/>
      <c r="D271" s="4"/>
      <c r="E271" s="16"/>
      <c r="F271" s="17"/>
      <c r="G271" s="17"/>
      <c r="H271" s="17"/>
      <c r="I271" s="29"/>
      <c r="J271" s="29"/>
      <c r="K271" s="29"/>
      <c r="L271" s="9"/>
      <c r="M271" s="9"/>
      <c r="N271" s="9"/>
      <c r="O271" s="9"/>
      <c r="P271" s="9"/>
      <c r="Q271" s="9"/>
      <c r="R271" s="9"/>
      <c r="S271" s="9"/>
      <c r="T271" s="9"/>
      <c r="U271" s="9"/>
      <c r="V271" s="9"/>
      <c r="W271" s="9"/>
      <c r="X271" s="9"/>
      <c r="Y271" s="9"/>
      <c r="Z271" s="9"/>
      <c r="AA271" s="9"/>
      <c r="AB271" s="9"/>
      <c r="AC271" s="9"/>
      <c r="AD271" s="9"/>
    </row>
    <row r="272" customFormat="false" ht="12.75" hidden="false" customHeight="true" outlineLevel="0" collapsed="false">
      <c r="A272" s="180" t="s">
        <v>14562</v>
      </c>
      <c r="B272" s="158"/>
      <c r="C272" s="5" t="s">
        <v>14563</v>
      </c>
      <c r="D272" s="4"/>
      <c r="E272" s="16" t="s">
        <v>14564</v>
      </c>
      <c r="F272" s="17" t="s">
        <v>14565</v>
      </c>
      <c r="G272" s="17" t="s">
        <v>14566</v>
      </c>
      <c r="H272" s="17" t="s">
        <v>14567</v>
      </c>
      <c r="I272" s="26" t="s">
        <v>14568</v>
      </c>
      <c r="J272" s="26" t="s">
        <v>14569</v>
      </c>
      <c r="K272" s="26" t="s">
        <v>14570</v>
      </c>
      <c r="L272" s="9"/>
      <c r="M272" s="9"/>
      <c r="N272" s="9"/>
      <c r="O272" s="9"/>
      <c r="P272" s="9"/>
      <c r="Q272" s="9"/>
      <c r="R272" s="9"/>
      <c r="S272" s="9"/>
      <c r="T272" s="9"/>
      <c r="U272" s="9"/>
      <c r="V272" s="9"/>
      <c r="W272" s="9"/>
      <c r="X272" s="9"/>
      <c r="Y272" s="9"/>
      <c r="Z272" s="9"/>
      <c r="AA272" s="9"/>
      <c r="AB272" s="9"/>
      <c r="AC272" s="9"/>
      <c r="AD272" s="9"/>
    </row>
    <row r="273" customFormat="false" ht="12.75" hidden="false" customHeight="true" outlineLevel="0" collapsed="false">
      <c r="A273" s="180" t="s">
        <v>14571</v>
      </c>
      <c r="B273" s="158"/>
      <c r="C273" s="153" t="s">
        <v>14572</v>
      </c>
      <c r="D273" s="4"/>
      <c r="E273" s="159" t="s">
        <v>14573</v>
      </c>
      <c r="F273" s="160" t="s">
        <v>14574</v>
      </c>
      <c r="G273" s="160" t="s">
        <v>14575</v>
      </c>
      <c r="H273" s="160" t="s">
        <v>14576</v>
      </c>
      <c r="I273" s="113" t="s">
        <v>14577</v>
      </c>
      <c r="J273" s="113" t="s">
        <v>14578</v>
      </c>
      <c r="K273" s="113" t="s">
        <v>14579</v>
      </c>
      <c r="L273" s="9"/>
      <c r="M273" s="9"/>
      <c r="N273" s="9"/>
      <c r="O273" s="9"/>
      <c r="P273" s="9"/>
      <c r="Q273" s="9"/>
      <c r="R273" s="9"/>
      <c r="S273" s="9"/>
      <c r="T273" s="9"/>
      <c r="U273" s="9"/>
      <c r="V273" s="9"/>
      <c r="W273" s="9"/>
      <c r="X273" s="9"/>
      <c r="Y273" s="9"/>
      <c r="Z273" s="9"/>
      <c r="AA273" s="9"/>
      <c r="AB273" s="9"/>
      <c r="AC273" s="9"/>
      <c r="AD273" s="9"/>
    </row>
    <row r="274" customFormat="false" ht="12.75" hidden="false" customHeight="true" outlineLevel="0" collapsed="false">
      <c r="A274" s="180" t="s">
        <v>14580</v>
      </c>
      <c r="B274" s="158"/>
      <c r="C274" s="29"/>
      <c r="D274" s="4"/>
      <c r="E274" s="16"/>
      <c r="F274" s="17"/>
      <c r="G274" s="17"/>
      <c r="H274" s="17"/>
      <c r="I274" s="29"/>
      <c r="J274" s="29"/>
      <c r="K274" s="29"/>
      <c r="L274" s="9"/>
      <c r="M274" s="9"/>
      <c r="N274" s="9"/>
      <c r="O274" s="9"/>
      <c r="P274" s="9"/>
      <c r="Q274" s="9"/>
      <c r="R274" s="9"/>
      <c r="S274" s="9"/>
      <c r="T274" s="9"/>
      <c r="U274" s="9"/>
      <c r="V274" s="9"/>
      <c r="W274" s="9"/>
      <c r="X274" s="9"/>
      <c r="Y274" s="9"/>
      <c r="Z274" s="9"/>
      <c r="AA274" s="9"/>
      <c r="AB274" s="9"/>
      <c r="AC274" s="9"/>
      <c r="AD274" s="9"/>
    </row>
    <row r="275" customFormat="false" ht="15.75" hidden="false" customHeight="true" outlineLevel="0" collapsed="false">
      <c r="A275" s="5" t="s">
        <v>14581</v>
      </c>
      <c r="C275" s="5" t="s">
        <v>14202</v>
      </c>
      <c r="E275" s="5" t="s">
        <v>14203</v>
      </c>
      <c r="F275" s="5" t="s">
        <v>14204</v>
      </c>
      <c r="G275" s="5" t="s">
        <v>14205</v>
      </c>
      <c r="H275" s="5" t="s">
        <v>14206</v>
      </c>
      <c r="I275" s="26" t="s">
        <v>14207</v>
      </c>
      <c r="J275" s="26" t="s">
        <v>14208</v>
      </c>
      <c r="K275" s="26" t="s">
        <v>14209</v>
      </c>
    </row>
    <row r="276" customFormat="false" ht="15.75" hidden="false" customHeight="true" outlineLevel="0" collapsed="false">
      <c r="A276" s="5" t="s">
        <v>14582</v>
      </c>
      <c r="C276" s="153" t="s">
        <v>14181</v>
      </c>
      <c r="E276" s="5" t="s">
        <v>14182</v>
      </c>
      <c r="F276" s="5" t="s">
        <v>14183</v>
      </c>
      <c r="G276" s="5" t="s">
        <v>14184</v>
      </c>
      <c r="H276" s="5" t="s">
        <v>14185</v>
      </c>
      <c r="I276" s="26" t="s">
        <v>14186</v>
      </c>
      <c r="J276" s="26" t="s">
        <v>14187</v>
      </c>
      <c r="K276" s="26" t="s">
        <v>14188</v>
      </c>
    </row>
    <row r="277" customFormat="false" ht="15.75" hidden="false" customHeight="true" outlineLevel="0" collapsed="false">
      <c r="A277" s="5" t="s">
        <v>14583</v>
      </c>
    </row>
    <row r="278" customFormat="false" ht="12.75" hidden="false" customHeight="true" outlineLevel="0" collapsed="false">
      <c r="A278" s="38" t="s">
        <v>14584</v>
      </c>
      <c r="B278" s="10"/>
      <c r="C278" s="5" t="s">
        <v>14585</v>
      </c>
      <c r="D278" s="4" t="s">
        <v>14586</v>
      </c>
      <c r="E278" s="17" t="s">
        <v>14587</v>
      </c>
      <c r="F278" s="17" t="s">
        <v>14588</v>
      </c>
      <c r="G278" s="17" t="s">
        <v>14589</v>
      </c>
      <c r="H278" s="17" t="s">
        <v>14590</v>
      </c>
      <c r="I278" s="26" t="s">
        <v>14591</v>
      </c>
      <c r="J278" s="26" t="s">
        <v>14592</v>
      </c>
      <c r="K278" s="26" t="s">
        <v>14593</v>
      </c>
      <c r="L278" s="9"/>
      <c r="M278" s="9"/>
      <c r="N278" s="9"/>
      <c r="O278" s="9"/>
      <c r="P278" s="9"/>
      <c r="Q278" s="9"/>
      <c r="R278" s="9"/>
      <c r="S278" s="9"/>
      <c r="T278" s="9"/>
      <c r="U278" s="9"/>
      <c r="V278" s="9"/>
      <c r="W278" s="9"/>
      <c r="X278" s="9"/>
      <c r="Y278" s="9"/>
      <c r="Z278" s="9"/>
      <c r="AA278" s="9"/>
      <c r="AB278" s="9"/>
      <c r="AC278" s="9"/>
      <c r="AD278" s="9"/>
    </row>
    <row r="279" customFormat="false" ht="12.75" hidden="false" customHeight="true" outlineLevel="0" collapsed="false">
      <c r="A279" s="38" t="s">
        <v>14594</v>
      </c>
      <c r="B279" s="10"/>
      <c r="C279" s="5" t="s">
        <v>14595</v>
      </c>
      <c r="D279" s="4"/>
      <c r="E279" s="160" t="s">
        <v>14596</v>
      </c>
      <c r="F279" s="160" t="s">
        <v>14597</v>
      </c>
      <c r="G279" s="160" t="s">
        <v>14598</v>
      </c>
      <c r="H279" s="160" t="s">
        <v>14599</v>
      </c>
      <c r="I279" s="113" t="s">
        <v>14600</v>
      </c>
      <c r="J279" s="113" t="s">
        <v>14601</v>
      </c>
      <c r="K279" s="113" t="s">
        <v>14602</v>
      </c>
      <c r="L279" s="9"/>
      <c r="M279" s="9"/>
      <c r="N279" s="9"/>
      <c r="O279" s="9"/>
      <c r="P279" s="9"/>
      <c r="Q279" s="9"/>
      <c r="R279" s="9"/>
      <c r="S279" s="9"/>
      <c r="T279" s="9"/>
      <c r="U279" s="9"/>
      <c r="V279" s="9"/>
      <c r="W279" s="9"/>
      <c r="X279" s="9"/>
      <c r="Y279" s="9"/>
      <c r="Z279" s="9"/>
      <c r="AA279" s="9"/>
      <c r="AB279" s="9"/>
      <c r="AC279" s="9"/>
      <c r="AD279" s="9"/>
    </row>
    <row r="280" customFormat="false" ht="12.75" hidden="false" customHeight="true" outlineLevel="0" collapsed="false">
      <c r="A280" s="38" t="s">
        <v>14603</v>
      </c>
      <c r="B280" s="10"/>
      <c r="C280" s="153" t="s">
        <v>14604</v>
      </c>
      <c r="D280" s="4"/>
      <c r="E280" s="160" t="s">
        <v>14605</v>
      </c>
      <c r="F280" s="160" t="s">
        <v>14606</v>
      </c>
      <c r="G280" s="160" t="s">
        <v>14607</v>
      </c>
      <c r="H280" s="160" t="s">
        <v>14608</v>
      </c>
      <c r="I280" s="113" t="s">
        <v>14609</v>
      </c>
      <c r="J280" s="113" t="s">
        <v>14610</v>
      </c>
      <c r="K280" s="113" t="s">
        <v>14611</v>
      </c>
      <c r="L280" s="9"/>
      <c r="M280" s="9"/>
      <c r="N280" s="9"/>
      <c r="O280" s="9"/>
      <c r="P280" s="9"/>
      <c r="Q280" s="9"/>
      <c r="R280" s="9"/>
      <c r="S280" s="9"/>
      <c r="T280" s="9"/>
      <c r="U280" s="9"/>
      <c r="V280" s="9"/>
      <c r="W280" s="9"/>
      <c r="X280" s="9"/>
      <c r="Y280" s="9"/>
      <c r="Z280" s="9"/>
      <c r="AA280" s="9"/>
      <c r="AB280" s="9"/>
      <c r="AC280" s="9"/>
      <c r="AD280" s="9"/>
    </row>
    <row r="281" customFormat="false" ht="12.75" hidden="false" customHeight="true" outlineLevel="0" collapsed="false">
      <c r="A281" s="172" t="s">
        <v>14612</v>
      </c>
      <c r="B281" s="10"/>
      <c r="C281" s="147" t="s">
        <v>14613</v>
      </c>
      <c r="D281" s="4" t="s">
        <v>14614</v>
      </c>
      <c r="E281" s="166" t="s">
        <v>14615</v>
      </c>
      <c r="F281" s="166" t="s">
        <v>14616</v>
      </c>
      <c r="G281" s="166" t="s">
        <v>14617</v>
      </c>
      <c r="H281" s="17" t="s">
        <v>14618</v>
      </c>
      <c r="I281" s="173" t="s">
        <v>14619</v>
      </c>
      <c r="J281" s="173" t="s">
        <v>14620</v>
      </c>
      <c r="K281" s="173" t="s">
        <v>14621</v>
      </c>
      <c r="L281" s="9"/>
      <c r="M281" s="9"/>
      <c r="N281" s="9"/>
      <c r="O281" s="9"/>
      <c r="P281" s="9"/>
      <c r="Q281" s="9"/>
      <c r="R281" s="9"/>
      <c r="S281" s="9"/>
      <c r="T281" s="9"/>
      <c r="U281" s="9"/>
      <c r="V281" s="9"/>
      <c r="W281" s="9"/>
      <c r="X281" s="9"/>
      <c r="Y281" s="9"/>
      <c r="Z281" s="9"/>
      <c r="AA281" s="9"/>
      <c r="AB281" s="9"/>
      <c r="AC281" s="9"/>
      <c r="AD281" s="9"/>
    </row>
    <row r="282" customFormat="false" ht="12.75" hidden="false" customHeight="true" outlineLevel="0" collapsed="false">
      <c r="A282" s="38" t="s">
        <v>14622</v>
      </c>
      <c r="B282" s="10"/>
      <c r="C282" s="147" t="s">
        <v>14623</v>
      </c>
      <c r="D282" s="4"/>
      <c r="E282" s="17" t="s">
        <v>14624</v>
      </c>
      <c r="F282" s="17" t="s">
        <v>14625</v>
      </c>
      <c r="G282" s="17" t="s">
        <v>14626</v>
      </c>
      <c r="H282" s="17" t="s">
        <v>14627</v>
      </c>
      <c r="I282" s="26" t="s">
        <v>14628</v>
      </c>
      <c r="J282" s="26" t="s">
        <v>14629</v>
      </c>
      <c r="K282" s="26" t="s">
        <v>14630</v>
      </c>
      <c r="L282" s="9"/>
      <c r="M282" s="9"/>
      <c r="N282" s="9"/>
      <c r="O282" s="9"/>
      <c r="P282" s="9"/>
      <c r="Q282" s="9"/>
      <c r="R282" s="9"/>
      <c r="S282" s="9"/>
      <c r="T282" s="9"/>
      <c r="U282" s="9"/>
      <c r="V282" s="9"/>
      <c r="W282" s="9"/>
      <c r="X282" s="9"/>
      <c r="Y282" s="9"/>
      <c r="Z282" s="9"/>
      <c r="AA282" s="9"/>
      <c r="AB282" s="9"/>
      <c r="AC282" s="9"/>
      <c r="AD282" s="9"/>
    </row>
    <row r="283" customFormat="false" ht="12.75" hidden="false" customHeight="true" outlineLevel="0" collapsed="false">
      <c r="A283" s="38" t="s">
        <v>14631</v>
      </c>
      <c r="B283" s="10"/>
      <c r="C283" s="5" t="s">
        <v>14632</v>
      </c>
      <c r="D283" s="4"/>
      <c r="E283" s="17" t="s">
        <v>14633</v>
      </c>
      <c r="F283" s="17" t="s">
        <v>14634</v>
      </c>
      <c r="G283" s="17" t="s">
        <v>14635</v>
      </c>
      <c r="H283" s="17" t="s">
        <v>14636</v>
      </c>
      <c r="I283" s="26" t="s">
        <v>14637</v>
      </c>
      <c r="J283" s="26" t="s">
        <v>14638</v>
      </c>
      <c r="K283" s="26" t="s">
        <v>14639</v>
      </c>
      <c r="L283" s="9"/>
      <c r="M283" s="9"/>
      <c r="N283" s="9"/>
      <c r="O283" s="9"/>
      <c r="P283" s="9"/>
      <c r="Q283" s="9"/>
      <c r="R283" s="9"/>
      <c r="S283" s="9"/>
      <c r="T283" s="9"/>
      <c r="U283" s="9"/>
      <c r="V283" s="9"/>
      <c r="W283" s="9"/>
      <c r="X283" s="9"/>
      <c r="Y283" s="9"/>
      <c r="Z283" s="9"/>
      <c r="AA283" s="9"/>
      <c r="AB283" s="9"/>
      <c r="AC283" s="9"/>
      <c r="AD283" s="9"/>
    </row>
    <row r="284" customFormat="false" ht="12.75" hidden="false" customHeight="true" outlineLevel="0" collapsed="false">
      <c r="A284" s="38" t="s">
        <v>14640</v>
      </c>
      <c r="B284" s="10"/>
      <c r="C284" s="153" t="s">
        <v>14641</v>
      </c>
      <c r="D284" s="4"/>
      <c r="E284" s="160" t="s">
        <v>14642</v>
      </c>
      <c r="F284" s="160" t="s">
        <v>14643</v>
      </c>
      <c r="G284" s="160" t="s">
        <v>14644</v>
      </c>
      <c r="H284" s="160" t="s">
        <v>14645</v>
      </c>
      <c r="I284" s="113" t="s">
        <v>14646</v>
      </c>
      <c r="J284" s="113" t="s">
        <v>14647</v>
      </c>
      <c r="K284" s="113" t="s">
        <v>14648</v>
      </c>
      <c r="L284" s="9"/>
      <c r="M284" s="9"/>
      <c r="N284" s="9"/>
      <c r="O284" s="9"/>
      <c r="P284" s="9"/>
      <c r="Q284" s="9"/>
      <c r="R284" s="9"/>
      <c r="S284" s="9"/>
      <c r="T284" s="9"/>
      <c r="U284" s="9"/>
      <c r="V284" s="9"/>
      <c r="W284" s="9"/>
      <c r="X284" s="9"/>
      <c r="Y284" s="9"/>
      <c r="Z284" s="9"/>
      <c r="AA284" s="9"/>
      <c r="AB284" s="9"/>
      <c r="AC284" s="9"/>
      <c r="AD284" s="9"/>
    </row>
    <row r="285" customFormat="false" ht="12.75" hidden="false" customHeight="true" outlineLevel="0" collapsed="false">
      <c r="A285" s="38" t="s">
        <v>14649</v>
      </c>
      <c r="B285" s="10"/>
      <c r="C285" s="29"/>
      <c r="D285" s="4"/>
      <c r="E285" s="17"/>
      <c r="F285" s="17"/>
      <c r="G285" s="17"/>
      <c r="H285" s="17"/>
      <c r="I285" s="29"/>
      <c r="J285" s="29"/>
      <c r="K285" s="29"/>
      <c r="L285" s="9"/>
      <c r="M285" s="9"/>
      <c r="N285" s="9"/>
      <c r="O285" s="9"/>
      <c r="P285" s="9"/>
      <c r="Q285" s="9"/>
      <c r="R285" s="9"/>
      <c r="S285" s="9"/>
      <c r="T285" s="9"/>
      <c r="U285" s="9"/>
      <c r="V285" s="9"/>
      <c r="W285" s="9"/>
      <c r="X285" s="9"/>
      <c r="Y285" s="9"/>
      <c r="Z285" s="9"/>
      <c r="AA285" s="9"/>
      <c r="AB285" s="9"/>
      <c r="AC285" s="9"/>
      <c r="AD285" s="9"/>
    </row>
    <row r="286" customFormat="false" ht="12.75" hidden="false" customHeight="true" outlineLevel="0" collapsed="false">
      <c r="A286" s="180" t="s">
        <v>14650</v>
      </c>
      <c r="B286" s="158"/>
      <c r="C286" s="5" t="s">
        <v>14651</v>
      </c>
      <c r="D286" s="4"/>
      <c r="E286" s="16" t="s">
        <v>14652</v>
      </c>
      <c r="F286" s="17" t="s">
        <v>14653</v>
      </c>
      <c r="G286" s="17" t="s">
        <v>14654</v>
      </c>
      <c r="H286" s="17" t="s">
        <v>14655</v>
      </c>
      <c r="I286" s="26" t="s">
        <v>14656</v>
      </c>
      <c r="J286" s="26" t="s">
        <v>14657</v>
      </c>
      <c r="K286" s="26" t="s">
        <v>14658</v>
      </c>
      <c r="L286" s="9"/>
      <c r="M286" s="9"/>
      <c r="N286" s="9"/>
      <c r="O286" s="9"/>
      <c r="P286" s="9"/>
      <c r="Q286" s="9"/>
      <c r="R286" s="9"/>
      <c r="S286" s="9"/>
      <c r="T286" s="9"/>
      <c r="U286" s="9"/>
      <c r="V286" s="9"/>
      <c r="W286" s="9"/>
      <c r="X286" s="9"/>
      <c r="Y286" s="9"/>
      <c r="Z286" s="9"/>
      <c r="AA286" s="9"/>
      <c r="AB286" s="9"/>
      <c r="AC286" s="9"/>
      <c r="AD286" s="9"/>
    </row>
    <row r="287" customFormat="false" ht="12.75" hidden="false" customHeight="true" outlineLevel="0" collapsed="false">
      <c r="A287" s="180" t="s">
        <v>14659</v>
      </c>
      <c r="B287" s="158"/>
      <c r="C287" s="153" t="s">
        <v>14660</v>
      </c>
      <c r="D287" s="4"/>
      <c r="E287" s="159" t="s">
        <v>14661</v>
      </c>
      <c r="F287" s="160" t="s">
        <v>14662</v>
      </c>
      <c r="G287" s="160" t="s">
        <v>14663</v>
      </c>
      <c r="H287" s="160" t="s">
        <v>14664</v>
      </c>
      <c r="I287" s="26" t="s">
        <v>14665</v>
      </c>
      <c r="J287" s="26" t="s">
        <v>14666</v>
      </c>
      <c r="K287" s="26" t="s">
        <v>14667</v>
      </c>
      <c r="L287" s="9"/>
      <c r="M287" s="9"/>
      <c r="N287" s="9"/>
      <c r="O287" s="9"/>
      <c r="P287" s="9"/>
      <c r="Q287" s="9"/>
      <c r="R287" s="9"/>
      <c r="S287" s="9"/>
      <c r="T287" s="9"/>
      <c r="U287" s="9"/>
      <c r="V287" s="9"/>
      <c r="W287" s="9"/>
      <c r="X287" s="9"/>
      <c r="Y287" s="9"/>
      <c r="Z287" s="9"/>
      <c r="AA287" s="9"/>
      <c r="AB287" s="9"/>
      <c r="AC287" s="9"/>
      <c r="AD287" s="9"/>
    </row>
    <row r="288" customFormat="false" ht="12.75" hidden="false" customHeight="true" outlineLevel="0" collapsed="false">
      <c r="A288" s="180" t="s">
        <v>14668</v>
      </c>
      <c r="B288" s="158"/>
      <c r="C288" s="29"/>
      <c r="D288" s="4"/>
      <c r="E288" s="16"/>
      <c r="F288" s="17"/>
      <c r="G288" s="17"/>
      <c r="H288" s="17"/>
      <c r="I288" s="29"/>
      <c r="J288" s="29"/>
      <c r="K288" s="29"/>
      <c r="L288" s="9"/>
      <c r="M288" s="9"/>
      <c r="N288" s="9"/>
      <c r="O288" s="9"/>
      <c r="P288" s="9"/>
      <c r="Q288" s="9"/>
      <c r="R288" s="9"/>
      <c r="S288" s="9"/>
      <c r="T288" s="9"/>
      <c r="U288" s="9"/>
      <c r="V288" s="9"/>
      <c r="W288" s="9"/>
      <c r="X288" s="9"/>
      <c r="Y288" s="9"/>
      <c r="Z288" s="9"/>
      <c r="AA288" s="9"/>
      <c r="AB288" s="9"/>
      <c r="AC288" s="9"/>
      <c r="AD288" s="9"/>
    </row>
    <row r="289" customFormat="false" ht="12.75" hidden="false" customHeight="true" outlineLevel="0" collapsed="false">
      <c r="A289" s="38" t="s">
        <v>14669</v>
      </c>
      <c r="B289" s="10"/>
      <c r="C289" s="5" t="s">
        <v>14670</v>
      </c>
      <c r="D289" s="4"/>
      <c r="E289" s="16" t="s">
        <v>14671</v>
      </c>
      <c r="F289" s="17" t="s">
        <v>14672</v>
      </c>
      <c r="G289" s="17" t="s">
        <v>14673</v>
      </c>
      <c r="H289" s="17" t="s">
        <v>14674</v>
      </c>
      <c r="I289" s="26" t="s">
        <v>14675</v>
      </c>
      <c r="J289" s="26" t="s">
        <v>14676</v>
      </c>
      <c r="K289" s="26" t="s">
        <v>14677</v>
      </c>
      <c r="L289" s="9"/>
      <c r="M289" s="9"/>
      <c r="N289" s="9"/>
      <c r="O289" s="9"/>
      <c r="P289" s="9"/>
      <c r="Q289" s="9"/>
      <c r="R289" s="9"/>
      <c r="S289" s="9"/>
      <c r="T289" s="9"/>
      <c r="U289" s="9"/>
      <c r="V289" s="9"/>
      <c r="W289" s="9"/>
      <c r="X289" s="9"/>
      <c r="Y289" s="9"/>
      <c r="Z289" s="9"/>
      <c r="AA289" s="9"/>
      <c r="AB289" s="9"/>
      <c r="AC289" s="9"/>
      <c r="AD289" s="9"/>
    </row>
    <row r="290" customFormat="false" ht="12.75" hidden="false" customHeight="true" outlineLevel="0" collapsed="false">
      <c r="A290" s="38" t="s">
        <v>14678</v>
      </c>
      <c r="B290" s="10"/>
      <c r="C290" s="185" t="s">
        <v>14679</v>
      </c>
      <c r="D290" s="4"/>
      <c r="E290" s="186" t="s">
        <v>14680</v>
      </c>
      <c r="F290" s="187" t="s">
        <v>14681</v>
      </c>
      <c r="G290" s="187" t="s">
        <v>14682</v>
      </c>
      <c r="H290" s="187" t="s">
        <v>14683</v>
      </c>
      <c r="I290" s="26" t="s">
        <v>14684</v>
      </c>
      <c r="J290" s="26" t="s">
        <v>14685</v>
      </c>
      <c r="K290" s="26" t="s">
        <v>14686</v>
      </c>
      <c r="L290" s="9"/>
      <c r="M290" s="9"/>
      <c r="N290" s="9"/>
      <c r="O290" s="9"/>
      <c r="P290" s="9"/>
      <c r="Q290" s="9"/>
      <c r="R290" s="9"/>
      <c r="S290" s="9"/>
      <c r="T290" s="9"/>
      <c r="U290" s="9"/>
      <c r="V290" s="9"/>
      <c r="W290" s="9"/>
      <c r="X290" s="9"/>
      <c r="Y290" s="9"/>
      <c r="Z290" s="9"/>
      <c r="AA290" s="9"/>
      <c r="AB290" s="9"/>
      <c r="AC290" s="9"/>
      <c r="AD290" s="9"/>
    </row>
    <row r="291" customFormat="false" ht="12.75" hidden="false" customHeight="true" outlineLevel="0" collapsed="false">
      <c r="A291" s="38" t="s">
        <v>14687</v>
      </c>
      <c r="B291" s="10"/>
      <c r="C291" s="188"/>
      <c r="I291" s="3"/>
      <c r="K291" s="29"/>
      <c r="L291" s="9"/>
      <c r="M291" s="9"/>
      <c r="N291" s="9"/>
      <c r="O291" s="9"/>
      <c r="P291" s="9"/>
      <c r="Q291" s="9"/>
      <c r="R291" s="9"/>
      <c r="S291" s="9"/>
      <c r="T291" s="9"/>
      <c r="U291" s="9"/>
      <c r="V291" s="9"/>
      <c r="W291" s="9"/>
      <c r="X291" s="9"/>
      <c r="Y291" s="9"/>
      <c r="Z291" s="9"/>
      <c r="AA291" s="9"/>
      <c r="AB291" s="9"/>
      <c r="AC291" s="9"/>
      <c r="AD291" s="9"/>
    </row>
    <row r="292" customFormat="false" ht="12.75" hidden="false" customHeight="true" outlineLevel="0" collapsed="false">
      <c r="A292" s="38" t="s">
        <v>14688</v>
      </c>
      <c r="B292" s="10"/>
      <c r="C292" s="5" t="s">
        <v>14689</v>
      </c>
      <c r="D292" s="4"/>
      <c r="E292" s="17" t="s">
        <v>14690</v>
      </c>
      <c r="F292" s="17" t="s">
        <v>14691</v>
      </c>
      <c r="G292" s="17" t="s">
        <v>14692</v>
      </c>
      <c r="H292" s="17" t="s">
        <v>14693</v>
      </c>
      <c r="I292" s="26" t="s">
        <v>14694</v>
      </c>
      <c r="J292" s="26" t="s">
        <v>14695</v>
      </c>
      <c r="K292" s="26" t="s">
        <v>14696</v>
      </c>
      <c r="L292" s="9"/>
      <c r="M292" s="9"/>
      <c r="N292" s="9"/>
      <c r="O292" s="9"/>
      <c r="P292" s="9"/>
      <c r="Q292" s="9"/>
      <c r="R292" s="9"/>
      <c r="S292" s="9"/>
      <c r="T292" s="9"/>
      <c r="U292" s="9"/>
      <c r="V292" s="9"/>
      <c r="W292" s="9"/>
      <c r="X292" s="9"/>
      <c r="Y292" s="9"/>
      <c r="Z292" s="9"/>
      <c r="AA292" s="9"/>
      <c r="AB292" s="9"/>
      <c r="AC292" s="9"/>
      <c r="AD292" s="9"/>
    </row>
    <row r="293" customFormat="false" ht="12.75" hidden="false" customHeight="true" outlineLevel="0" collapsed="false">
      <c r="A293" s="38" t="s">
        <v>14697</v>
      </c>
      <c r="B293" s="10"/>
      <c r="C293" s="153" t="s">
        <v>14698</v>
      </c>
      <c r="D293" s="4"/>
      <c r="E293" s="17" t="s">
        <v>14699</v>
      </c>
      <c r="F293" s="17" t="s">
        <v>14700</v>
      </c>
      <c r="G293" s="17" t="s">
        <v>14701</v>
      </c>
      <c r="H293" s="17" t="s">
        <v>14702</v>
      </c>
      <c r="I293" s="26" t="s">
        <v>14703</v>
      </c>
      <c r="J293" s="26" t="s">
        <v>14704</v>
      </c>
      <c r="K293" s="26" t="s">
        <v>14705</v>
      </c>
      <c r="L293" s="9"/>
      <c r="M293" s="9"/>
      <c r="N293" s="9"/>
      <c r="O293" s="9"/>
      <c r="P293" s="9"/>
      <c r="Q293" s="9"/>
      <c r="R293" s="9"/>
      <c r="S293" s="9"/>
      <c r="T293" s="9"/>
      <c r="U293" s="9"/>
      <c r="V293" s="9"/>
      <c r="W293" s="9"/>
      <c r="X293" s="9"/>
      <c r="Y293" s="9"/>
      <c r="Z293" s="9"/>
      <c r="AA293" s="9"/>
      <c r="AB293" s="9"/>
      <c r="AC293" s="9"/>
      <c r="AD293" s="9"/>
    </row>
    <row r="294" customFormat="false" ht="12.75" hidden="false" customHeight="true" outlineLevel="0" collapsed="false">
      <c r="A294" s="38" t="s">
        <v>14706</v>
      </c>
      <c r="B294" s="10"/>
      <c r="C294" s="29"/>
      <c r="D294" s="4"/>
      <c r="E294" s="17"/>
      <c r="F294" s="17"/>
      <c r="G294" s="17"/>
      <c r="H294" s="17"/>
      <c r="I294" s="29"/>
      <c r="J294" s="29"/>
      <c r="K294" s="29"/>
      <c r="L294" s="9"/>
      <c r="M294" s="9"/>
      <c r="N294" s="9"/>
      <c r="O294" s="9"/>
      <c r="P294" s="9"/>
      <c r="Q294" s="9"/>
      <c r="R294" s="9"/>
      <c r="S294" s="9"/>
      <c r="T294" s="9"/>
      <c r="U294" s="9"/>
      <c r="V294" s="9"/>
      <c r="W294" s="9"/>
      <c r="X294" s="9"/>
      <c r="Y294" s="9"/>
      <c r="Z294" s="9"/>
      <c r="AA294" s="9"/>
      <c r="AB294" s="9"/>
      <c r="AC294" s="9"/>
      <c r="AD294" s="9"/>
    </row>
    <row r="295" customFormat="false" ht="15.75" hidden="false" customHeight="true" outlineLevel="0" collapsed="false">
      <c r="A295" s="38" t="s">
        <v>14707</v>
      </c>
      <c r="C295" s="9" t="s">
        <v>14708</v>
      </c>
      <c r="E295" s="5" t="s">
        <v>14709</v>
      </c>
      <c r="F295" s="5" t="s">
        <v>14710</v>
      </c>
      <c r="G295" s="5" t="s">
        <v>14711</v>
      </c>
      <c r="H295" s="5" t="s">
        <v>14712</v>
      </c>
      <c r="I295" s="181" t="s">
        <v>14713</v>
      </c>
      <c r="J295" s="26" t="s">
        <v>14714</v>
      </c>
      <c r="K295" s="26" t="s">
        <v>14715</v>
      </c>
    </row>
    <row r="296" customFormat="false" ht="15.75" hidden="false" customHeight="true" outlineLevel="0" collapsed="false">
      <c r="A296" s="38" t="s">
        <v>14716</v>
      </c>
      <c r="C296" s="189" t="s">
        <v>14717</v>
      </c>
      <c r="E296" s="5" t="s">
        <v>14718</v>
      </c>
      <c r="F296" s="5" t="s">
        <v>14719</v>
      </c>
      <c r="G296" s="5" t="s">
        <v>14720</v>
      </c>
      <c r="H296" s="5" t="s">
        <v>14721</v>
      </c>
      <c r="I296" s="181" t="s">
        <v>14722</v>
      </c>
      <c r="J296" s="26" t="s">
        <v>14723</v>
      </c>
      <c r="K296" s="26" t="s">
        <v>14724</v>
      </c>
    </row>
    <row r="297" customFormat="false" ht="15.75" hidden="false" customHeight="true" outlineLevel="0" collapsed="false">
      <c r="A297" s="38" t="s">
        <v>14725</v>
      </c>
      <c r="C297" s="188"/>
      <c r="I297" s="3"/>
      <c r="K297" s="29"/>
    </row>
    <row r="298" customFormat="false" ht="12.75" hidden="false" customHeight="true" outlineLevel="0" collapsed="false">
      <c r="A298" s="180" t="s">
        <v>14726</v>
      </c>
      <c r="B298" s="158"/>
      <c r="C298" s="5" t="s">
        <v>14727</v>
      </c>
      <c r="D298" s="4"/>
      <c r="E298" s="5" t="s">
        <v>14728</v>
      </c>
      <c r="F298" s="5" t="s">
        <v>14729</v>
      </c>
      <c r="G298" s="5" t="s">
        <v>14730</v>
      </c>
      <c r="H298" s="5" t="s">
        <v>14731</v>
      </c>
      <c r="I298" s="26" t="s">
        <v>14732</v>
      </c>
      <c r="J298" s="26" t="s">
        <v>14733</v>
      </c>
      <c r="K298" s="26" t="s">
        <v>14734</v>
      </c>
      <c r="L298" s="9"/>
      <c r="M298" s="9"/>
      <c r="N298" s="9"/>
      <c r="O298" s="9"/>
      <c r="P298" s="9"/>
      <c r="Q298" s="9"/>
      <c r="R298" s="9"/>
      <c r="S298" s="9"/>
      <c r="T298" s="9"/>
      <c r="U298" s="9"/>
      <c r="V298" s="9"/>
      <c r="W298" s="9"/>
      <c r="X298" s="9"/>
      <c r="Y298" s="9"/>
      <c r="Z298" s="9"/>
      <c r="AA298" s="9"/>
      <c r="AB298" s="9"/>
      <c r="AC298" s="9"/>
      <c r="AD298" s="9"/>
    </row>
    <row r="299" customFormat="false" ht="12.75" hidden="false" customHeight="true" outlineLevel="0" collapsed="false">
      <c r="A299" s="180" t="s">
        <v>14735</v>
      </c>
      <c r="B299" s="158"/>
      <c r="C299" s="153" t="s">
        <v>14736</v>
      </c>
      <c r="D299" s="4"/>
      <c r="E299" s="5" t="s">
        <v>14737</v>
      </c>
      <c r="F299" s="5" t="s">
        <v>14738</v>
      </c>
      <c r="G299" s="5" t="s">
        <v>14739</v>
      </c>
      <c r="H299" s="5" t="s">
        <v>14740</v>
      </c>
      <c r="I299" s="26" t="s">
        <v>14741</v>
      </c>
      <c r="J299" s="26" t="s">
        <v>14742</v>
      </c>
      <c r="K299" s="26" t="s">
        <v>14743</v>
      </c>
      <c r="L299" s="9"/>
      <c r="M299" s="9"/>
      <c r="N299" s="9"/>
      <c r="O299" s="9"/>
      <c r="P299" s="9"/>
      <c r="Q299" s="9"/>
      <c r="R299" s="9"/>
      <c r="S299" s="9"/>
      <c r="T299" s="9"/>
      <c r="U299" s="9"/>
      <c r="V299" s="9"/>
      <c r="W299" s="9"/>
      <c r="X299" s="9"/>
      <c r="Y299" s="9"/>
      <c r="Z299" s="9"/>
      <c r="AA299" s="9"/>
      <c r="AB299" s="9"/>
      <c r="AC299" s="9"/>
      <c r="AD299" s="9"/>
    </row>
    <row r="300" customFormat="false" ht="12.75" hidden="false" customHeight="true" outlineLevel="0" collapsed="false">
      <c r="A300" s="180" t="s">
        <v>14744</v>
      </c>
      <c r="B300" s="158"/>
      <c r="C300" s="29"/>
      <c r="D300" s="4"/>
      <c r="E300" s="29"/>
      <c r="F300" s="29"/>
      <c r="G300" s="29"/>
      <c r="H300" s="29"/>
      <c r="I300" s="26"/>
      <c r="J300" s="26"/>
      <c r="K300" s="26"/>
      <c r="L300" s="9"/>
      <c r="M300" s="9"/>
      <c r="N300" s="9"/>
      <c r="O300" s="9"/>
      <c r="P300" s="9"/>
      <c r="Q300" s="9"/>
      <c r="R300" s="9"/>
      <c r="S300" s="9"/>
      <c r="T300" s="9"/>
      <c r="U300" s="9"/>
      <c r="V300" s="9"/>
      <c r="W300" s="9"/>
      <c r="X300" s="9"/>
      <c r="Y300" s="9"/>
      <c r="Z300" s="9"/>
      <c r="AA300" s="9"/>
      <c r="AB300" s="9"/>
      <c r="AC300" s="9"/>
      <c r="AD300" s="9"/>
    </row>
    <row r="301" customFormat="false" ht="12.75" hidden="false" customHeight="true" outlineLevel="0" collapsed="false">
      <c r="A301" s="180"/>
      <c r="B301" s="158"/>
      <c r="C301" s="29"/>
      <c r="D301" s="4"/>
      <c r="E301" s="29"/>
      <c r="F301" s="29"/>
      <c r="G301" s="29"/>
      <c r="H301" s="29"/>
      <c r="I301" s="26"/>
      <c r="J301" s="26"/>
      <c r="K301" s="26"/>
      <c r="L301" s="9"/>
      <c r="M301" s="9"/>
      <c r="N301" s="9"/>
      <c r="O301" s="9"/>
      <c r="P301" s="9"/>
      <c r="Q301" s="9"/>
      <c r="R301" s="9"/>
      <c r="S301" s="9"/>
      <c r="T301" s="9"/>
      <c r="U301" s="9"/>
      <c r="V301" s="9"/>
      <c r="W301" s="9"/>
      <c r="X301" s="9"/>
      <c r="Y301" s="9"/>
      <c r="Z301" s="9"/>
      <c r="AA301" s="9"/>
      <c r="AB301" s="9"/>
      <c r="AC301" s="9"/>
      <c r="AD301" s="9"/>
    </row>
    <row r="302" customFormat="false" ht="12.75" hidden="false" customHeight="true" outlineLevel="0" collapsed="false">
      <c r="A302" s="182" t="s">
        <v>14745</v>
      </c>
      <c r="B302" s="158"/>
      <c r="C302" s="29"/>
      <c r="D302" s="4"/>
      <c r="E302" s="29"/>
      <c r="F302" s="29"/>
      <c r="G302" s="29"/>
      <c r="H302" s="29"/>
      <c r="I302" s="26"/>
      <c r="J302" s="26"/>
      <c r="K302" s="26"/>
      <c r="L302" s="9"/>
      <c r="M302" s="9"/>
      <c r="N302" s="9"/>
      <c r="O302" s="9"/>
      <c r="P302" s="9"/>
      <c r="Q302" s="9"/>
      <c r="R302" s="9"/>
      <c r="S302" s="9"/>
      <c r="T302" s="9"/>
      <c r="U302" s="9"/>
      <c r="V302" s="9"/>
      <c r="W302" s="9"/>
      <c r="X302" s="9"/>
      <c r="Y302" s="9"/>
      <c r="Z302" s="9"/>
      <c r="AA302" s="9"/>
      <c r="AB302" s="9"/>
      <c r="AC302" s="9"/>
      <c r="AD302" s="9"/>
    </row>
    <row r="303" customFormat="false" ht="12.75" hidden="false" customHeight="true" outlineLevel="0" collapsed="false">
      <c r="A303" s="41" t="s">
        <v>14746</v>
      </c>
      <c r="B303" s="10"/>
      <c r="C303" s="5" t="s">
        <v>14747</v>
      </c>
      <c r="D303" s="4"/>
      <c r="E303" s="17" t="s">
        <v>14748</v>
      </c>
      <c r="F303" s="17" t="s">
        <v>14749</v>
      </c>
      <c r="G303" s="17" t="s">
        <v>14750</v>
      </c>
      <c r="H303" s="17" t="s">
        <v>14751</v>
      </c>
      <c r="I303" s="26" t="s">
        <v>14752</v>
      </c>
      <c r="J303" s="27" t="s">
        <v>14753</v>
      </c>
      <c r="K303" s="26" t="s">
        <v>14754</v>
      </c>
      <c r="L303" s="9"/>
      <c r="M303" s="9"/>
      <c r="N303" s="9"/>
      <c r="O303" s="9"/>
      <c r="P303" s="9"/>
      <c r="Q303" s="9"/>
      <c r="R303" s="9"/>
      <c r="S303" s="9"/>
      <c r="T303" s="9"/>
      <c r="U303" s="9"/>
      <c r="V303" s="9"/>
      <c r="W303" s="9"/>
      <c r="X303" s="9"/>
      <c r="Y303" s="9"/>
      <c r="Z303" s="9"/>
      <c r="AA303" s="9"/>
      <c r="AB303" s="9"/>
      <c r="AC303" s="9"/>
      <c r="AD303" s="9"/>
    </row>
    <row r="304" customFormat="false" ht="12.75" hidden="false" customHeight="true" outlineLevel="0" collapsed="false">
      <c r="A304" s="41" t="s">
        <v>14755</v>
      </c>
      <c r="B304" s="10"/>
      <c r="C304" s="153" t="s">
        <v>14756</v>
      </c>
      <c r="D304" s="4"/>
      <c r="E304" s="160" t="s">
        <v>14757</v>
      </c>
      <c r="F304" s="160" t="s">
        <v>14758</v>
      </c>
      <c r="G304" s="160" t="s">
        <v>14759</v>
      </c>
      <c r="H304" s="160" t="s">
        <v>14760</v>
      </c>
      <c r="I304" s="113" t="s">
        <v>14761</v>
      </c>
      <c r="J304" s="113" t="s">
        <v>14762</v>
      </c>
      <c r="K304" s="113" t="s">
        <v>14763</v>
      </c>
      <c r="L304" s="9"/>
      <c r="M304" s="9"/>
      <c r="N304" s="9"/>
      <c r="O304" s="9"/>
      <c r="P304" s="9"/>
      <c r="Q304" s="9"/>
      <c r="R304" s="9"/>
      <c r="S304" s="9"/>
      <c r="T304" s="9"/>
      <c r="U304" s="9"/>
      <c r="V304" s="9"/>
      <c r="W304" s="9"/>
      <c r="X304" s="9"/>
      <c r="Y304" s="9"/>
      <c r="Z304" s="9"/>
      <c r="AA304" s="9"/>
      <c r="AB304" s="9"/>
      <c r="AC304" s="9"/>
      <c r="AD304" s="9"/>
    </row>
    <row r="305" customFormat="false" ht="12.75" hidden="false" customHeight="true" outlineLevel="0" collapsed="false">
      <c r="A305" s="41" t="s">
        <v>14764</v>
      </c>
      <c r="B305" s="10"/>
      <c r="C305" s="29"/>
      <c r="D305" s="4"/>
      <c r="E305" s="17"/>
      <c r="F305" s="17"/>
      <c r="G305" s="17"/>
      <c r="H305" s="17"/>
      <c r="I305" s="29"/>
      <c r="J305" s="29"/>
      <c r="K305" s="29"/>
      <c r="L305" s="9"/>
      <c r="M305" s="9"/>
      <c r="N305" s="9"/>
      <c r="O305" s="9"/>
      <c r="P305" s="9"/>
      <c r="Q305" s="9"/>
      <c r="R305" s="9"/>
      <c r="S305" s="9"/>
      <c r="T305" s="9"/>
      <c r="U305" s="9"/>
      <c r="V305" s="9"/>
      <c r="W305" s="9"/>
      <c r="X305" s="9"/>
      <c r="Y305" s="9"/>
      <c r="Z305" s="9"/>
      <c r="AA305" s="9"/>
      <c r="AB305" s="9"/>
      <c r="AC305" s="9"/>
      <c r="AD305" s="9"/>
    </row>
    <row r="306" customFormat="false" ht="12.75" hidden="false" customHeight="true" outlineLevel="0" collapsed="false">
      <c r="A306" s="180" t="s">
        <v>14765</v>
      </c>
      <c r="B306" s="158"/>
      <c r="C306" s="5" t="s">
        <v>14766</v>
      </c>
      <c r="D306" s="4"/>
      <c r="E306" s="5" t="s">
        <v>14767</v>
      </c>
      <c r="F306" s="5" t="s">
        <v>14768</v>
      </c>
      <c r="G306" s="5" t="s">
        <v>14769</v>
      </c>
      <c r="H306" s="5" t="s">
        <v>14770</v>
      </c>
      <c r="I306" s="26" t="s">
        <v>14771</v>
      </c>
      <c r="J306" s="26" t="s">
        <v>14772</v>
      </c>
      <c r="K306" s="26" t="s">
        <v>14773</v>
      </c>
      <c r="L306" s="9"/>
      <c r="M306" s="9"/>
      <c r="N306" s="9"/>
      <c r="O306" s="9"/>
      <c r="P306" s="9"/>
      <c r="Q306" s="9"/>
      <c r="R306" s="9"/>
      <c r="S306" s="9"/>
      <c r="T306" s="9"/>
      <c r="U306" s="9"/>
      <c r="V306" s="9"/>
      <c r="W306" s="9"/>
      <c r="X306" s="9"/>
      <c r="Y306" s="9"/>
      <c r="Z306" s="9"/>
      <c r="AA306" s="9"/>
      <c r="AB306" s="9"/>
      <c r="AC306" s="9"/>
      <c r="AD306" s="9"/>
    </row>
    <row r="307" customFormat="false" ht="12.75" hidden="false" customHeight="true" outlineLevel="0" collapsed="false">
      <c r="A307" s="180" t="s">
        <v>14774</v>
      </c>
      <c r="B307" s="158"/>
      <c r="C307" s="5" t="s">
        <v>14775</v>
      </c>
      <c r="D307" s="4"/>
      <c r="E307" s="5" t="s">
        <v>14776</v>
      </c>
      <c r="F307" s="5" t="s">
        <v>14777</v>
      </c>
      <c r="G307" s="5" t="s">
        <v>14778</v>
      </c>
      <c r="H307" s="5" t="s">
        <v>14779</v>
      </c>
      <c r="I307" s="26" t="s">
        <v>14780</v>
      </c>
      <c r="J307" s="26" t="s">
        <v>14781</v>
      </c>
      <c r="K307" s="26" t="s">
        <v>14782</v>
      </c>
      <c r="L307" s="9"/>
      <c r="M307" s="9"/>
      <c r="N307" s="9"/>
      <c r="O307" s="9"/>
      <c r="P307" s="9"/>
      <c r="Q307" s="9"/>
      <c r="R307" s="9"/>
      <c r="S307" s="9"/>
      <c r="T307" s="9"/>
      <c r="U307" s="9"/>
      <c r="V307" s="9"/>
      <c r="W307" s="9"/>
      <c r="X307" s="9"/>
      <c r="Y307" s="9"/>
      <c r="Z307" s="9"/>
      <c r="AA307" s="9"/>
      <c r="AB307" s="9"/>
      <c r="AC307" s="9"/>
      <c r="AD307" s="9"/>
    </row>
    <row r="308" customFormat="false" ht="12.75" hidden="false" customHeight="true" outlineLevel="0" collapsed="false">
      <c r="A308" s="180" t="s">
        <v>14783</v>
      </c>
      <c r="B308" s="158"/>
      <c r="C308" s="29"/>
      <c r="D308" s="4"/>
      <c r="E308" s="29"/>
      <c r="F308" s="29"/>
      <c r="G308" s="29"/>
      <c r="H308" s="29"/>
      <c r="I308" s="26"/>
      <c r="J308" s="26"/>
      <c r="K308" s="26"/>
      <c r="L308" s="9"/>
      <c r="M308" s="9"/>
      <c r="N308" s="9"/>
      <c r="O308" s="9"/>
      <c r="P308" s="9"/>
      <c r="Q308" s="9"/>
      <c r="R308" s="9"/>
      <c r="S308" s="9"/>
      <c r="T308" s="9"/>
      <c r="U308" s="9"/>
      <c r="V308" s="9"/>
      <c r="W308" s="9"/>
      <c r="X308" s="9"/>
      <c r="Y308" s="9"/>
      <c r="Z308" s="9"/>
      <c r="AA308" s="9"/>
      <c r="AB308" s="9"/>
      <c r="AC308" s="9"/>
      <c r="AD308" s="9"/>
    </row>
    <row r="309" customFormat="false" ht="12.75" hidden="false" customHeight="true" outlineLevel="0" collapsed="false">
      <c r="A309" s="190" t="s">
        <v>14784</v>
      </c>
      <c r="B309" s="10"/>
      <c r="C309" s="5" t="s">
        <v>14785</v>
      </c>
      <c r="D309" s="4"/>
      <c r="E309" s="17" t="s">
        <v>14786</v>
      </c>
      <c r="F309" s="17" t="s">
        <v>14787</v>
      </c>
      <c r="G309" s="17" t="s">
        <v>14788</v>
      </c>
      <c r="H309" s="17" t="s">
        <v>14789</v>
      </c>
      <c r="I309" s="26" t="s">
        <v>14790</v>
      </c>
      <c r="J309" s="26" t="s">
        <v>14791</v>
      </c>
      <c r="K309" s="26" t="s">
        <v>14792</v>
      </c>
      <c r="L309" s="9"/>
      <c r="M309" s="9"/>
      <c r="N309" s="9"/>
      <c r="O309" s="9"/>
      <c r="P309" s="9"/>
      <c r="Q309" s="9"/>
      <c r="R309" s="9"/>
      <c r="S309" s="9"/>
      <c r="T309" s="9"/>
      <c r="U309" s="9"/>
      <c r="V309" s="9"/>
      <c r="W309" s="9"/>
      <c r="X309" s="9"/>
      <c r="Y309" s="9"/>
      <c r="Z309" s="9"/>
      <c r="AA309" s="9"/>
      <c r="AB309" s="9"/>
      <c r="AC309" s="9"/>
      <c r="AD309" s="9"/>
    </row>
    <row r="310" customFormat="false" ht="12.75" hidden="false" customHeight="true" outlineLevel="0" collapsed="false">
      <c r="A310" s="190" t="s">
        <v>14793</v>
      </c>
      <c r="B310" s="10"/>
      <c r="C310" s="153" t="s">
        <v>14794</v>
      </c>
      <c r="D310" s="4"/>
      <c r="E310" s="160" t="s">
        <v>14795</v>
      </c>
      <c r="F310" s="160" t="s">
        <v>14796</v>
      </c>
      <c r="G310" s="160" t="s">
        <v>14797</v>
      </c>
      <c r="H310" s="160" t="s">
        <v>14798</v>
      </c>
      <c r="I310" s="113" t="s">
        <v>14799</v>
      </c>
      <c r="J310" s="113" t="s">
        <v>14800</v>
      </c>
      <c r="K310" s="113" t="s">
        <v>14801</v>
      </c>
      <c r="L310" s="9"/>
      <c r="M310" s="9"/>
      <c r="N310" s="9"/>
      <c r="O310" s="9"/>
      <c r="P310" s="9"/>
      <c r="Q310" s="9"/>
      <c r="R310" s="9"/>
      <c r="S310" s="9"/>
      <c r="T310" s="9"/>
      <c r="U310" s="9"/>
      <c r="V310" s="9"/>
      <c r="W310" s="9"/>
      <c r="X310" s="9"/>
      <c r="Y310" s="9"/>
      <c r="Z310" s="9"/>
      <c r="AA310" s="9"/>
      <c r="AB310" s="9"/>
      <c r="AC310" s="9"/>
      <c r="AD310" s="9"/>
    </row>
    <row r="311" customFormat="false" ht="12.75" hidden="false" customHeight="true" outlineLevel="0" collapsed="false">
      <c r="A311" s="190" t="s">
        <v>14802</v>
      </c>
      <c r="B311" s="10"/>
      <c r="C311" s="29"/>
      <c r="D311" s="4"/>
      <c r="E311" s="17"/>
      <c r="F311" s="17"/>
      <c r="G311" s="17"/>
      <c r="H311" s="17"/>
      <c r="I311" s="29"/>
      <c r="J311" s="29"/>
      <c r="K311" s="29"/>
      <c r="L311" s="9"/>
      <c r="M311" s="9"/>
      <c r="N311" s="9"/>
      <c r="O311" s="9"/>
      <c r="P311" s="9"/>
      <c r="Q311" s="9"/>
      <c r="R311" s="9"/>
      <c r="S311" s="9"/>
      <c r="T311" s="9"/>
      <c r="U311" s="9"/>
      <c r="V311" s="9"/>
      <c r="W311" s="9"/>
      <c r="X311" s="9"/>
      <c r="Y311" s="9"/>
      <c r="Z311" s="9"/>
      <c r="AA311" s="9"/>
      <c r="AB311" s="9"/>
      <c r="AC311" s="9"/>
      <c r="AD311" s="9"/>
    </row>
    <row r="312" customFormat="false" ht="12.75" hidden="false" customHeight="true" outlineLevel="0" collapsed="false">
      <c r="A312" s="41" t="s">
        <v>14803</v>
      </c>
      <c r="B312" s="158"/>
      <c r="C312" s="5" t="s">
        <v>14804</v>
      </c>
      <c r="D312" s="4"/>
      <c r="E312" s="5" t="s">
        <v>14805</v>
      </c>
      <c r="F312" s="5" t="s">
        <v>14806</v>
      </c>
      <c r="G312" s="5" t="s">
        <v>14807</v>
      </c>
      <c r="H312" s="5" t="s">
        <v>14808</v>
      </c>
      <c r="I312" s="26" t="s">
        <v>14809</v>
      </c>
      <c r="J312" s="27" t="s">
        <v>14810</v>
      </c>
      <c r="K312" s="28" t="s">
        <v>14811</v>
      </c>
      <c r="L312" s="9"/>
      <c r="M312" s="9"/>
      <c r="N312" s="9"/>
      <c r="O312" s="9"/>
      <c r="P312" s="9"/>
      <c r="Q312" s="9"/>
      <c r="R312" s="9"/>
      <c r="S312" s="9"/>
      <c r="T312" s="9"/>
      <c r="U312" s="9"/>
      <c r="V312" s="9"/>
      <c r="W312" s="9"/>
      <c r="X312" s="9"/>
      <c r="Y312" s="9"/>
      <c r="Z312" s="9"/>
      <c r="AA312" s="9"/>
      <c r="AB312" s="9"/>
      <c r="AC312" s="9"/>
      <c r="AD312" s="9"/>
    </row>
    <row r="313" customFormat="false" ht="12.75" hidden="false" customHeight="true" outlineLevel="0" collapsed="false">
      <c r="A313" s="41" t="s">
        <v>14812</v>
      </c>
      <c r="B313" s="158"/>
      <c r="C313" s="153" t="s">
        <v>14813</v>
      </c>
      <c r="D313" s="4"/>
      <c r="E313" s="5" t="s">
        <v>14814</v>
      </c>
      <c r="F313" s="5" t="s">
        <v>14815</v>
      </c>
      <c r="G313" s="5" t="s">
        <v>14816</v>
      </c>
      <c r="H313" s="5" t="s">
        <v>14817</v>
      </c>
      <c r="I313" s="26" t="s">
        <v>14818</v>
      </c>
      <c r="J313" s="26" t="s">
        <v>14819</v>
      </c>
      <c r="K313" s="26" t="s">
        <v>14820</v>
      </c>
      <c r="L313" s="9"/>
      <c r="M313" s="9"/>
      <c r="N313" s="9"/>
      <c r="O313" s="9"/>
      <c r="P313" s="9"/>
      <c r="Q313" s="9"/>
      <c r="R313" s="9"/>
      <c r="S313" s="9"/>
      <c r="T313" s="9"/>
      <c r="U313" s="9"/>
      <c r="V313" s="9"/>
      <c r="W313" s="9"/>
      <c r="X313" s="9"/>
      <c r="Y313" s="9"/>
      <c r="Z313" s="9"/>
      <c r="AA313" s="9"/>
      <c r="AB313" s="9"/>
      <c r="AC313" s="9"/>
      <c r="AD313" s="9"/>
    </row>
    <row r="314" customFormat="false" ht="12.75" hidden="false" customHeight="true" outlineLevel="0" collapsed="false">
      <c r="A314" s="41" t="s">
        <v>14821</v>
      </c>
      <c r="B314" s="158"/>
      <c r="C314" s="29"/>
      <c r="D314" s="4"/>
      <c r="E314" s="29"/>
      <c r="F314" s="29"/>
      <c r="G314" s="29"/>
      <c r="H314" s="29"/>
      <c r="I314" s="26"/>
      <c r="J314" s="26"/>
      <c r="K314" s="26"/>
      <c r="L314" s="9"/>
      <c r="M314" s="9"/>
      <c r="N314" s="9"/>
      <c r="O314" s="9"/>
      <c r="P314" s="9"/>
      <c r="Q314" s="9"/>
      <c r="R314" s="9"/>
      <c r="S314" s="9"/>
      <c r="T314" s="9"/>
      <c r="U314" s="9"/>
      <c r="V314" s="9"/>
      <c r="W314" s="9"/>
      <c r="X314" s="9"/>
      <c r="Y314" s="9"/>
      <c r="Z314" s="9"/>
      <c r="AA314" s="9"/>
      <c r="AB314" s="9"/>
      <c r="AC314" s="9"/>
      <c r="AD314" s="9"/>
    </row>
    <row r="315" customFormat="false" ht="12.75" hidden="false" customHeight="true" outlineLevel="0" collapsed="false">
      <c r="A315" s="180" t="s">
        <v>14822</v>
      </c>
      <c r="B315" s="158"/>
      <c r="C315" s="5" t="s">
        <v>14823</v>
      </c>
      <c r="D315" s="4"/>
      <c r="E315" s="5" t="s">
        <v>14824</v>
      </c>
      <c r="F315" s="5" t="s">
        <v>14825</v>
      </c>
      <c r="G315" s="5" t="s">
        <v>14826</v>
      </c>
      <c r="H315" s="5" t="s">
        <v>14827</v>
      </c>
      <c r="I315" s="26" t="s">
        <v>14828</v>
      </c>
      <c r="J315" s="27" t="s">
        <v>14829</v>
      </c>
      <c r="K315" s="26" t="s">
        <v>14830</v>
      </c>
      <c r="L315" s="9"/>
      <c r="M315" s="9"/>
      <c r="N315" s="9"/>
      <c r="O315" s="9"/>
      <c r="P315" s="9"/>
      <c r="Q315" s="9"/>
      <c r="R315" s="9"/>
      <c r="S315" s="9"/>
      <c r="T315" s="9"/>
      <c r="U315" s="9"/>
      <c r="V315" s="9"/>
      <c r="W315" s="9"/>
      <c r="X315" s="9"/>
      <c r="Y315" s="9"/>
      <c r="Z315" s="9"/>
      <c r="AA315" s="9"/>
      <c r="AB315" s="9"/>
      <c r="AC315" s="9"/>
      <c r="AD315" s="9"/>
    </row>
    <row r="316" customFormat="false" ht="12.75" hidden="false" customHeight="true" outlineLevel="0" collapsed="false">
      <c r="A316" s="180" t="s">
        <v>14831</v>
      </c>
      <c r="B316" s="158"/>
      <c r="C316" s="153" t="s">
        <v>14832</v>
      </c>
      <c r="D316" s="4"/>
      <c r="E316" s="5" t="s">
        <v>14833</v>
      </c>
      <c r="F316" s="5" t="s">
        <v>14834</v>
      </c>
      <c r="G316" s="5" t="s">
        <v>14835</v>
      </c>
      <c r="H316" s="5" t="s">
        <v>14836</v>
      </c>
      <c r="I316" s="26" t="s">
        <v>14837</v>
      </c>
      <c r="J316" s="26" t="s">
        <v>14838</v>
      </c>
      <c r="K316" s="26" t="s">
        <v>14839</v>
      </c>
      <c r="L316" s="9"/>
      <c r="M316" s="9"/>
      <c r="N316" s="9"/>
      <c r="O316" s="9"/>
      <c r="P316" s="9"/>
      <c r="Q316" s="9"/>
      <c r="R316" s="9"/>
      <c r="S316" s="9"/>
      <c r="T316" s="9"/>
      <c r="U316" s="9"/>
      <c r="V316" s="9"/>
      <c r="W316" s="9"/>
      <c r="X316" s="9"/>
      <c r="Y316" s="9"/>
      <c r="Z316" s="9"/>
      <c r="AA316" s="9"/>
      <c r="AB316" s="9"/>
      <c r="AC316" s="9"/>
      <c r="AD316" s="9"/>
    </row>
    <row r="317" customFormat="false" ht="12.75" hidden="false" customHeight="true" outlineLevel="0" collapsed="false">
      <c r="A317" s="180" t="s">
        <v>14840</v>
      </c>
      <c r="B317" s="158"/>
      <c r="C317" s="29"/>
      <c r="D317" s="4"/>
      <c r="E317" s="29"/>
      <c r="F317" s="29"/>
      <c r="G317" s="29"/>
      <c r="H317" s="29"/>
      <c r="I317" s="26"/>
      <c r="J317" s="26"/>
      <c r="K317" s="26"/>
      <c r="L317" s="9"/>
      <c r="M317" s="9"/>
      <c r="N317" s="9"/>
      <c r="O317" s="9"/>
      <c r="P317" s="9"/>
      <c r="Q317" s="9"/>
      <c r="R317" s="9"/>
      <c r="S317" s="9"/>
      <c r="T317" s="9"/>
      <c r="U317" s="9"/>
      <c r="V317" s="9"/>
      <c r="W317" s="9"/>
      <c r="X317" s="9"/>
      <c r="Y317" s="9"/>
      <c r="Z317" s="9"/>
      <c r="AA317" s="9"/>
      <c r="AB317" s="9"/>
      <c r="AC317" s="9"/>
      <c r="AD317" s="9"/>
    </row>
    <row r="318" customFormat="false" ht="12.75" hidden="false" customHeight="true" outlineLevel="0" collapsed="false">
      <c r="A318" s="180" t="s">
        <v>14841</v>
      </c>
      <c r="B318" s="158"/>
      <c r="C318" s="5" t="s">
        <v>14842</v>
      </c>
      <c r="D318" s="4"/>
      <c r="E318" s="5" t="s">
        <v>14843</v>
      </c>
      <c r="F318" s="5" t="s">
        <v>14844</v>
      </c>
      <c r="G318" s="5" t="s">
        <v>14845</v>
      </c>
      <c r="H318" s="5" t="s">
        <v>14846</v>
      </c>
      <c r="I318" s="26" t="s">
        <v>14847</v>
      </c>
      <c r="J318" s="26" t="s">
        <v>14848</v>
      </c>
      <c r="K318" s="26" t="s">
        <v>14849</v>
      </c>
      <c r="L318" s="9"/>
      <c r="M318" s="9"/>
      <c r="N318" s="9"/>
      <c r="O318" s="9"/>
      <c r="P318" s="9"/>
      <c r="Q318" s="9"/>
      <c r="R318" s="9"/>
      <c r="S318" s="9"/>
      <c r="T318" s="9"/>
      <c r="U318" s="9"/>
      <c r="V318" s="9"/>
      <c r="W318" s="9"/>
      <c r="X318" s="9"/>
      <c r="Y318" s="9"/>
      <c r="Z318" s="9"/>
      <c r="AA318" s="9"/>
      <c r="AB318" s="9"/>
      <c r="AC318" s="9"/>
      <c r="AD318" s="9"/>
    </row>
    <row r="319" customFormat="false" ht="12.75" hidden="false" customHeight="true" outlineLevel="0" collapsed="false">
      <c r="A319" s="180" t="s">
        <v>14850</v>
      </c>
      <c r="B319" s="158"/>
      <c r="C319" s="153" t="s">
        <v>14851</v>
      </c>
      <c r="D319" s="4"/>
      <c r="E319" s="5" t="s">
        <v>14852</v>
      </c>
      <c r="F319" s="5" t="s">
        <v>14853</v>
      </c>
      <c r="G319" s="5" t="s">
        <v>14854</v>
      </c>
      <c r="H319" s="5" t="s">
        <v>14855</v>
      </c>
      <c r="I319" s="26" t="s">
        <v>14856</v>
      </c>
      <c r="J319" s="26" t="s">
        <v>14857</v>
      </c>
      <c r="K319" s="26" t="s">
        <v>14858</v>
      </c>
      <c r="L319" s="9"/>
      <c r="M319" s="9"/>
      <c r="N319" s="9"/>
      <c r="O319" s="9"/>
      <c r="P319" s="9"/>
      <c r="Q319" s="9"/>
      <c r="R319" s="9"/>
      <c r="S319" s="9"/>
      <c r="T319" s="9"/>
      <c r="U319" s="9"/>
      <c r="V319" s="9"/>
      <c r="W319" s="9"/>
      <c r="X319" s="9"/>
      <c r="Y319" s="9"/>
      <c r="Z319" s="9"/>
      <c r="AA319" s="9"/>
      <c r="AB319" s="9"/>
      <c r="AC319" s="9"/>
      <c r="AD319" s="9"/>
    </row>
    <row r="320" customFormat="false" ht="12.75" hidden="false" customHeight="true" outlineLevel="0" collapsed="false">
      <c r="A320" s="180" t="s">
        <v>14859</v>
      </c>
      <c r="B320" s="158"/>
      <c r="C320" s="29"/>
      <c r="D320" s="4"/>
      <c r="E320" s="29"/>
      <c r="F320" s="29"/>
      <c r="G320" s="29"/>
      <c r="H320" s="29"/>
      <c r="I320" s="26"/>
      <c r="J320" s="26"/>
      <c r="K320" s="26"/>
      <c r="L320" s="9"/>
      <c r="M320" s="9"/>
      <c r="N320" s="9"/>
      <c r="O320" s="9"/>
      <c r="P320" s="9"/>
      <c r="Q320" s="9"/>
      <c r="R320" s="9"/>
      <c r="S320" s="9"/>
      <c r="T320" s="9"/>
      <c r="U320" s="9"/>
      <c r="V320" s="9"/>
      <c r="W320" s="9"/>
      <c r="X320" s="9"/>
      <c r="Y320" s="9"/>
      <c r="Z320" s="9"/>
      <c r="AA320" s="9"/>
      <c r="AB320" s="9"/>
      <c r="AC320" s="9"/>
      <c r="AD320" s="9"/>
    </row>
    <row r="321" customFormat="false" ht="12.75" hidden="false" customHeight="true" outlineLevel="0" collapsed="false">
      <c r="A321" s="38" t="s">
        <v>14860</v>
      </c>
      <c r="B321" s="10"/>
      <c r="C321" s="5" t="s">
        <v>14861</v>
      </c>
      <c r="D321" s="4"/>
      <c r="E321" s="17" t="s">
        <v>14862</v>
      </c>
      <c r="F321" s="17" t="s">
        <v>14863</v>
      </c>
      <c r="G321" s="17" t="s">
        <v>14864</v>
      </c>
      <c r="H321" s="17" t="s">
        <v>14865</v>
      </c>
      <c r="I321" s="26" t="s">
        <v>14866</v>
      </c>
      <c r="J321" s="26" t="s">
        <v>14867</v>
      </c>
      <c r="K321" s="26" t="s">
        <v>14868</v>
      </c>
      <c r="L321" s="9"/>
      <c r="M321" s="9"/>
      <c r="N321" s="9"/>
      <c r="O321" s="9"/>
      <c r="P321" s="9"/>
      <c r="Q321" s="9"/>
      <c r="R321" s="9"/>
      <c r="S321" s="9"/>
      <c r="T321" s="9"/>
      <c r="U321" s="9"/>
      <c r="V321" s="9"/>
      <c r="W321" s="9"/>
      <c r="X321" s="9"/>
      <c r="Y321" s="9"/>
      <c r="Z321" s="9"/>
      <c r="AA321" s="9"/>
      <c r="AB321" s="9"/>
      <c r="AC321" s="9"/>
      <c r="AD321" s="9"/>
    </row>
    <row r="322" customFormat="false" ht="12.75" hidden="false" customHeight="true" outlineLevel="0" collapsed="false">
      <c r="A322" s="38" t="s">
        <v>14869</v>
      </c>
      <c r="B322" s="10"/>
      <c r="C322" s="153" t="s">
        <v>14870</v>
      </c>
      <c r="D322" s="4"/>
      <c r="E322" s="160" t="s">
        <v>14871</v>
      </c>
      <c r="F322" s="160" t="s">
        <v>14872</v>
      </c>
      <c r="G322" s="160" t="s">
        <v>14873</v>
      </c>
      <c r="H322" s="160" t="s">
        <v>14874</v>
      </c>
      <c r="I322" s="113" t="s">
        <v>14875</v>
      </c>
      <c r="J322" s="113" t="s">
        <v>14876</v>
      </c>
      <c r="K322" s="113" t="s">
        <v>14877</v>
      </c>
      <c r="L322" s="9"/>
      <c r="M322" s="9"/>
      <c r="N322" s="9"/>
      <c r="O322" s="9"/>
      <c r="P322" s="9"/>
      <c r="Q322" s="9"/>
      <c r="R322" s="9"/>
      <c r="S322" s="9"/>
      <c r="T322" s="9"/>
      <c r="U322" s="9"/>
      <c r="V322" s="9"/>
      <c r="W322" s="9"/>
      <c r="X322" s="9"/>
      <c r="Y322" s="9"/>
      <c r="Z322" s="9"/>
      <c r="AA322" s="9"/>
      <c r="AB322" s="9"/>
      <c r="AC322" s="9"/>
      <c r="AD322" s="9"/>
    </row>
    <row r="323" customFormat="false" ht="12.75" hidden="false" customHeight="true" outlineLevel="0" collapsed="false">
      <c r="A323" s="38" t="s">
        <v>14878</v>
      </c>
      <c r="B323" s="10"/>
      <c r="C323" s="29"/>
      <c r="D323" s="4"/>
      <c r="E323" s="17"/>
      <c r="F323" s="17"/>
      <c r="G323" s="17"/>
      <c r="H323" s="17"/>
      <c r="I323" s="29"/>
      <c r="J323" s="29"/>
      <c r="K323" s="29"/>
      <c r="L323" s="9"/>
      <c r="M323" s="9"/>
      <c r="N323" s="9"/>
      <c r="O323" s="9"/>
      <c r="P323" s="9"/>
      <c r="Q323" s="9"/>
      <c r="R323" s="9"/>
      <c r="S323" s="9"/>
      <c r="T323" s="9"/>
      <c r="U323" s="9"/>
      <c r="V323" s="9"/>
      <c r="W323" s="9"/>
      <c r="X323" s="9"/>
      <c r="Y323" s="9"/>
      <c r="Z323" s="9"/>
      <c r="AA323" s="9"/>
      <c r="AB323" s="9"/>
      <c r="AC323" s="9"/>
      <c r="AD323" s="9"/>
    </row>
    <row r="324" customFormat="false" ht="12.75" hidden="false" customHeight="true" outlineLevel="0" collapsed="false">
      <c r="A324" s="41" t="s">
        <v>14879</v>
      </c>
      <c r="B324" s="10"/>
      <c r="C324" s="5" t="s">
        <v>14880</v>
      </c>
      <c r="D324" s="4"/>
      <c r="E324" s="17" t="s">
        <v>14881</v>
      </c>
      <c r="F324" s="17" t="s">
        <v>14882</v>
      </c>
      <c r="G324" s="17" t="s">
        <v>14883</v>
      </c>
      <c r="H324" s="17" t="s">
        <v>14884</v>
      </c>
      <c r="I324" s="26" t="s">
        <v>14885</v>
      </c>
      <c r="J324" s="26" t="s">
        <v>14886</v>
      </c>
      <c r="K324" s="26" t="s">
        <v>14887</v>
      </c>
      <c r="L324" s="9"/>
      <c r="M324" s="9"/>
      <c r="N324" s="9"/>
      <c r="O324" s="9"/>
      <c r="P324" s="9"/>
      <c r="Q324" s="9"/>
      <c r="R324" s="9"/>
      <c r="S324" s="9"/>
      <c r="T324" s="9"/>
      <c r="U324" s="9"/>
      <c r="V324" s="9"/>
      <c r="W324" s="9"/>
      <c r="X324" s="9"/>
      <c r="Y324" s="9"/>
      <c r="Z324" s="9"/>
      <c r="AA324" s="9"/>
      <c r="AB324" s="9"/>
      <c r="AC324" s="9"/>
      <c r="AD324" s="9"/>
    </row>
    <row r="325" customFormat="false" ht="12.75" hidden="false" customHeight="true" outlineLevel="0" collapsed="false">
      <c r="A325" s="74" t="s">
        <v>14888</v>
      </c>
      <c r="B325" s="29"/>
      <c r="C325" s="5" t="s">
        <v>14889</v>
      </c>
      <c r="D325" s="29"/>
      <c r="E325" s="17" t="s">
        <v>14890</v>
      </c>
      <c r="F325" s="17" t="s">
        <v>14891</v>
      </c>
      <c r="G325" s="17" t="s">
        <v>14892</v>
      </c>
      <c r="H325" s="17" t="s">
        <v>14893</v>
      </c>
      <c r="I325" s="181" t="s">
        <v>14894</v>
      </c>
      <c r="J325" s="26" t="s">
        <v>14895</v>
      </c>
      <c r="K325" s="26" t="s">
        <v>14896</v>
      </c>
      <c r="L325" s="29"/>
      <c r="M325" s="29"/>
      <c r="N325" s="29"/>
      <c r="O325" s="29"/>
      <c r="P325" s="29"/>
      <c r="Q325" s="29"/>
      <c r="R325" s="29"/>
      <c r="S325" s="29"/>
      <c r="T325" s="29"/>
      <c r="U325" s="29"/>
      <c r="V325" s="29"/>
      <c r="W325" s="29"/>
      <c r="X325" s="29"/>
      <c r="Y325" s="29"/>
      <c r="Z325" s="29"/>
      <c r="AA325" s="29"/>
      <c r="AB325" s="29"/>
      <c r="AC325" s="29"/>
      <c r="AD325" s="29"/>
    </row>
    <row r="326" customFormat="false" ht="12.75" hidden="false" customHeight="true" outlineLevel="0" collapsed="false">
      <c r="A326" s="41" t="s">
        <v>14897</v>
      </c>
      <c r="B326" s="10"/>
      <c r="C326" s="153" t="s">
        <v>14898</v>
      </c>
      <c r="D326" s="4"/>
      <c r="E326" s="160" t="s">
        <v>14899</v>
      </c>
      <c r="F326" s="160" t="s">
        <v>14900</v>
      </c>
      <c r="G326" s="160" t="s">
        <v>14901</v>
      </c>
      <c r="H326" s="160" t="s">
        <v>14902</v>
      </c>
      <c r="I326" s="113" t="s">
        <v>14903</v>
      </c>
      <c r="J326" s="113" t="s">
        <v>14904</v>
      </c>
      <c r="K326" s="113" t="s">
        <v>14905</v>
      </c>
      <c r="L326" s="9"/>
      <c r="M326" s="9"/>
      <c r="N326" s="9"/>
      <c r="O326" s="9"/>
      <c r="P326" s="9"/>
      <c r="Q326" s="9"/>
      <c r="R326" s="9"/>
      <c r="S326" s="9"/>
      <c r="T326" s="9"/>
      <c r="U326" s="9"/>
      <c r="V326" s="9"/>
      <c r="W326" s="9"/>
      <c r="X326" s="9"/>
      <c r="Y326" s="9"/>
      <c r="Z326" s="9"/>
      <c r="AA326" s="9"/>
      <c r="AB326" s="9"/>
      <c r="AC326" s="9"/>
      <c r="AD326" s="9"/>
    </row>
    <row r="327" customFormat="false" ht="12.75" hidden="false" customHeight="true" outlineLevel="0" collapsed="false">
      <c r="A327" s="74" t="s">
        <v>14906</v>
      </c>
      <c r="B327" s="29"/>
      <c r="C327" s="153" t="s">
        <v>14907</v>
      </c>
      <c r="D327" s="29"/>
      <c r="E327" s="17" t="s">
        <v>14908</v>
      </c>
      <c r="F327" s="17" t="s">
        <v>14909</v>
      </c>
      <c r="G327" s="17" t="s">
        <v>14910</v>
      </c>
      <c r="H327" s="17" t="s">
        <v>14911</v>
      </c>
      <c r="I327" s="191" t="s">
        <v>14912</v>
      </c>
      <c r="J327" s="26" t="s">
        <v>14913</v>
      </c>
      <c r="K327" s="26" t="s">
        <v>14914</v>
      </c>
      <c r="L327" s="29"/>
      <c r="M327" s="29"/>
      <c r="N327" s="29"/>
      <c r="O327" s="29"/>
      <c r="P327" s="29"/>
      <c r="Q327" s="29"/>
      <c r="R327" s="29"/>
      <c r="S327" s="29"/>
      <c r="T327" s="29"/>
      <c r="U327" s="29"/>
      <c r="V327" s="29"/>
      <c r="W327" s="29"/>
      <c r="X327" s="29"/>
      <c r="Y327" s="29"/>
      <c r="Z327" s="29"/>
      <c r="AA327" s="29"/>
      <c r="AB327" s="29"/>
      <c r="AC327" s="29"/>
      <c r="AD327" s="29"/>
    </row>
    <row r="328" customFormat="false" ht="12.75" hidden="false" customHeight="true" outlineLevel="0" collapsed="false">
      <c r="A328" s="41" t="s">
        <v>14915</v>
      </c>
      <c r="B328" s="10"/>
      <c r="C328" s="29"/>
      <c r="D328" s="4"/>
      <c r="E328" s="17"/>
      <c r="F328" s="17"/>
      <c r="G328" s="17"/>
      <c r="H328" s="17"/>
      <c r="I328" s="29"/>
      <c r="J328" s="29"/>
      <c r="K328" s="29"/>
      <c r="L328" s="9"/>
      <c r="M328" s="9"/>
      <c r="N328" s="9"/>
      <c r="O328" s="9"/>
      <c r="P328" s="9"/>
      <c r="Q328" s="9"/>
      <c r="R328" s="9"/>
      <c r="S328" s="9"/>
      <c r="T328" s="9"/>
      <c r="U328" s="9"/>
      <c r="V328" s="9"/>
      <c r="W328" s="9"/>
      <c r="X328" s="9"/>
      <c r="Y328" s="9"/>
      <c r="Z328" s="9"/>
      <c r="AA328" s="9"/>
      <c r="AB328" s="9"/>
      <c r="AC328" s="9"/>
      <c r="AD328" s="9"/>
    </row>
    <row r="329" customFormat="false" ht="12.75" hidden="false" customHeight="true" outlineLevel="0" collapsed="false">
      <c r="A329" s="38" t="s">
        <v>14916</v>
      </c>
      <c r="B329" s="10"/>
      <c r="C329" s="5" t="s">
        <v>14917</v>
      </c>
      <c r="D329" s="4"/>
      <c r="E329" s="17" t="s">
        <v>14918</v>
      </c>
      <c r="F329" s="17" t="s">
        <v>14919</v>
      </c>
      <c r="G329" s="17" t="s">
        <v>14920</v>
      </c>
      <c r="H329" s="17" t="s">
        <v>14921</v>
      </c>
      <c r="I329" s="26" t="s">
        <v>14922</v>
      </c>
      <c r="J329" s="26" t="s">
        <v>14923</v>
      </c>
      <c r="K329" s="26" t="s">
        <v>14924</v>
      </c>
      <c r="L329" s="9"/>
      <c r="M329" s="9"/>
      <c r="N329" s="9"/>
      <c r="O329" s="9"/>
      <c r="P329" s="9"/>
      <c r="Q329" s="9"/>
      <c r="R329" s="9"/>
      <c r="S329" s="9"/>
      <c r="T329" s="9"/>
      <c r="U329" s="9"/>
      <c r="V329" s="9"/>
      <c r="W329" s="9"/>
      <c r="X329" s="9"/>
      <c r="Y329" s="9"/>
      <c r="Z329" s="9"/>
      <c r="AA329" s="9"/>
      <c r="AB329" s="9"/>
      <c r="AC329" s="9"/>
      <c r="AD329" s="9"/>
    </row>
    <row r="330" customFormat="false" ht="12.75" hidden="false" customHeight="true" outlineLevel="0" collapsed="false">
      <c r="A330" s="5" t="s">
        <v>14925</v>
      </c>
      <c r="B330" s="10"/>
      <c r="C330" s="5" t="s">
        <v>14926</v>
      </c>
      <c r="D330" s="4"/>
      <c r="E330" s="160" t="s">
        <v>14927</v>
      </c>
      <c r="F330" s="160" t="s">
        <v>14928</v>
      </c>
      <c r="G330" s="160" t="s">
        <v>14929</v>
      </c>
      <c r="H330" s="160" t="s">
        <v>14930</v>
      </c>
      <c r="I330" s="113" t="s">
        <v>14931</v>
      </c>
      <c r="J330" s="113" t="s">
        <v>14932</v>
      </c>
      <c r="K330" s="113" t="s">
        <v>14933</v>
      </c>
      <c r="L330" s="9"/>
      <c r="M330" s="9"/>
      <c r="N330" s="9"/>
      <c r="O330" s="9"/>
      <c r="P330" s="9"/>
      <c r="Q330" s="9"/>
      <c r="R330" s="9"/>
      <c r="S330" s="9"/>
      <c r="T330" s="9"/>
      <c r="U330" s="9"/>
      <c r="V330" s="9"/>
      <c r="W330" s="9"/>
      <c r="X330" s="9"/>
      <c r="Y330" s="9"/>
      <c r="Z330" s="9"/>
      <c r="AA330" s="9"/>
      <c r="AB330" s="9"/>
      <c r="AC330" s="9"/>
      <c r="AD330" s="9"/>
    </row>
    <row r="331" customFormat="false" ht="12.75" hidden="false" customHeight="true" outlineLevel="0" collapsed="false">
      <c r="A331" s="38" t="s">
        <v>14934</v>
      </c>
      <c r="B331" s="10"/>
      <c r="C331" s="153" t="s">
        <v>14935</v>
      </c>
      <c r="D331" s="4"/>
      <c r="E331" s="160" t="s">
        <v>14936</v>
      </c>
      <c r="F331" s="160" t="s">
        <v>14937</v>
      </c>
      <c r="G331" s="160" t="s">
        <v>14938</v>
      </c>
      <c r="H331" s="160" t="s">
        <v>14939</v>
      </c>
      <c r="I331" s="113" t="s">
        <v>14940</v>
      </c>
      <c r="J331" s="113" t="s">
        <v>14941</v>
      </c>
      <c r="K331" s="113" t="s">
        <v>14942</v>
      </c>
      <c r="L331" s="9"/>
      <c r="M331" s="9"/>
      <c r="N331" s="9"/>
      <c r="O331" s="9"/>
      <c r="P331" s="9"/>
      <c r="Q331" s="9"/>
      <c r="R331" s="9"/>
      <c r="S331" s="9"/>
      <c r="T331" s="9"/>
      <c r="U331" s="9"/>
      <c r="V331" s="9"/>
      <c r="W331" s="9"/>
      <c r="X331" s="9"/>
      <c r="Y331" s="9"/>
      <c r="Z331" s="9"/>
      <c r="AA331" s="9"/>
      <c r="AB331" s="9"/>
      <c r="AC331" s="9"/>
      <c r="AD331" s="9"/>
    </row>
    <row r="332" customFormat="false" ht="12.75" hidden="false" customHeight="true" outlineLevel="0" collapsed="false">
      <c r="A332" s="38" t="s">
        <v>14943</v>
      </c>
      <c r="B332" s="10"/>
      <c r="C332" s="29"/>
      <c r="D332" s="4"/>
      <c r="E332" s="17"/>
      <c r="F332" s="17"/>
      <c r="G332" s="17"/>
      <c r="H332" s="17"/>
      <c r="I332" s="29"/>
      <c r="J332" s="29"/>
      <c r="K332" s="29"/>
      <c r="L332" s="9"/>
      <c r="M332" s="9"/>
      <c r="N332" s="9"/>
      <c r="O332" s="9"/>
      <c r="P332" s="9"/>
      <c r="Q332" s="9"/>
      <c r="R332" s="9"/>
      <c r="S332" s="9"/>
      <c r="T332" s="9"/>
      <c r="U332" s="9"/>
      <c r="V332" s="9"/>
      <c r="W332" s="9"/>
      <c r="X332" s="9"/>
      <c r="Y332" s="9"/>
      <c r="Z332" s="9"/>
      <c r="AA332" s="9"/>
      <c r="AB332" s="9"/>
      <c r="AC332" s="9"/>
      <c r="AD332" s="9"/>
    </row>
    <row r="333" customFormat="false" ht="12.75" hidden="false" customHeight="true" outlineLevel="0" collapsed="false">
      <c r="A333" s="38" t="s">
        <v>14944</v>
      </c>
      <c r="B333" s="10"/>
      <c r="C333" s="5" t="s">
        <v>14945</v>
      </c>
      <c r="D333" s="4"/>
      <c r="E333" s="17" t="s">
        <v>14946</v>
      </c>
      <c r="F333" s="17" t="s">
        <v>14947</v>
      </c>
      <c r="G333" s="17" t="s">
        <v>14948</v>
      </c>
      <c r="H333" s="17" t="s">
        <v>14949</v>
      </c>
      <c r="I333" s="26" t="s">
        <v>14950</v>
      </c>
      <c r="J333" s="26" t="s">
        <v>14951</v>
      </c>
      <c r="K333" s="28" t="s">
        <v>14952</v>
      </c>
      <c r="L333" s="9"/>
      <c r="M333" s="9"/>
      <c r="N333" s="9"/>
      <c r="O333" s="9"/>
      <c r="P333" s="9"/>
      <c r="Q333" s="9"/>
      <c r="R333" s="9"/>
      <c r="S333" s="9"/>
      <c r="T333" s="9"/>
      <c r="U333" s="9"/>
      <c r="V333" s="9"/>
      <c r="W333" s="9"/>
      <c r="X333" s="9"/>
      <c r="Y333" s="9"/>
      <c r="Z333" s="9"/>
      <c r="AA333" s="9"/>
      <c r="AB333" s="9"/>
      <c r="AC333" s="9"/>
      <c r="AD333" s="9"/>
    </row>
    <row r="334" customFormat="false" ht="12.75" hidden="false" customHeight="true" outlineLevel="0" collapsed="false">
      <c r="A334" s="38" t="s">
        <v>14953</v>
      </c>
      <c r="B334" s="10"/>
      <c r="C334" s="153" t="s">
        <v>14954</v>
      </c>
      <c r="D334" s="4"/>
      <c r="E334" s="160" t="s">
        <v>14955</v>
      </c>
      <c r="F334" s="160" t="s">
        <v>14956</v>
      </c>
      <c r="G334" s="160" t="s">
        <v>14957</v>
      </c>
      <c r="H334" s="160" t="s">
        <v>14958</v>
      </c>
      <c r="I334" s="174" t="s">
        <v>14959</v>
      </c>
      <c r="J334" s="192" t="s">
        <v>14960</v>
      </c>
      <c r="K334" s="153" t="s">
        <v>14961</v>
      </c>
      <c r="L334" s="9"/>
      <c r="M334" s="9"/>
      <c r="N334" s="9"/>
      <c r="O334" s="9"/>
      <c r="P334" s="9"/>
      <c r="Q334" s="9"/>
      <c r="R334" s="9"/>
      <c r="S334" s="9"/>
      <c r="T334" s="9"/>
      <c r="U334" s="9"/>
      <c r="V334" s="9"/>
      <c r="W334" s="9"/>
      <c r="X334" s="9"/>
      <c r="Y334" s="9"/>
      <c r="Z334" s="9"/>
      <c r="AA334" s="9"/>
      <c r="AB334" s="9"/>
      <c r="AC334" s="9"/>
      <c r="AD334" s="9"/>
    </row>
    <row r="335" customFormat="false" ht="12.75" hidden="false" customHeight="true" outlineLevel="0" collapsed="false">
      <c r="A335" s="38" t="s">
        <v>14962</v>
      </c>
      <c r="B335" s="10"/>
      <c r="C335" s="29"/>
      <c r="D335" s="4"/>
      <c r="E335" s="17"/>
      <c r="F335" s="17"/>
      <c r="G335" s="17"/>
      <c r="H335" s="17"/>
      <c r="I335" s="29"/>
      <c r="J335" s="29"/>
      <c r="K335" s="29"/>
      <c r="L335" s="9"/>
      <c r="M335" s="9"/>
      <c r="N335" s="9"/>
      <c r="O335" s="9"/>
      <c r="P335" s="9"/>
      <c r="Q335" s="9"/>
      <c r="R335" s="9"/>
      <c r="S335" s="9"/>
      <c r="T335" s="9"/>
      <c r="U335" s="9"/>
      <c r="V335" s="9"/>
      <c r="W335" s="9"/>
      <c r="X335" s="9"/>
      <c r="Y335" s="9"/>
      <c r="Z335" s="9"/>
      <c r="AA335" s="9"/>
      <c r="AB335" s="9"/>
      <c r="AC335" s="9"/>
      <c r="AD335" s="9"/>
    </row>
    <row r="336" customFormat="false" ht="12.75" hidden="false" customHeight="true" outlineLevel="0" collapsed="false">
      <c r="A336" s="38" t="s">
        <v>14963</v>
      </c>
      <c r="B336" s="10"/>
      <c r="C336" s="5" t="s">
        <v>14964</v>
      </c>
      <c r="D336" s="4"/>
      <c r="E336" s="17" t="s">
        <v>14965</v>
      </c>
      <c r="F336" s="17" t="s">
        <v>14966</v>
      </c>
      <c r="G336" s="17" t="s">
        <v>14967</v>
      </c>
      <c r="H336" s="17" t="s">
        <v>14968</v>
      </c>
      <c r="I336" s="26" t="s">
        <v>14969</v>
      </c>
      <c r="J336" s="26" t="s">
        <v>14970</v>
      </c>
      <c r="K336" s="28" t="s">
        <v>14971</v>
      </c>
      <c r="L336" s="9"/>
      <c r="M336" s="9"/>
      <c r="N336" s="9"/>
      <c r="O336" s="9"/>
      <c r="P336" s="9"/>
      <c r="Q336" s="9"/>
      <c r="R336" s="9"/>
      <c r="S336" s="9"/>
      <c r="T336" s="9"/>
      <c r="U336" s="9"/>
      <c r="V336" s="9"/>
      <c r="W336" s="9"/>
      <c r="X336" s="9"/>
      <c r="Y336" s="9"/>
      <c r="Z336" s="9"/>
      <c r="AA336" s="9"/>
      <c r="AB336" s="9"/>
      <c r="AC336" s="9"/>
      <c r="AD336" s="9"/>
    </row>
    <row r="337" customFormat="false" ht="12.75" hidden="false" customHeight="true" outlineLevel="0" collapsed="false">
      <c r="A337" s="38" t="s">
        <v>14972</v>
      </c>
      <c r="B337" s="10"/>
      <c r="C337" s="153" t="s">
        <v>14973</v>
      </c>
      <c r="D337" s="4"/>
      <c r="E337" s="160" t="s">
        <v>14974</v>
      </c>
      <c r="F337" s="160" t="s">
        <v>14975</v>
      </c>
      <c r="G337" s="160" t="s">
        <v>14976</v>
      </c>
      <c r="H337" s="160" t="s">
        <v>14977</v>
      </c>
      <c r="I337" s="113" t="s">
        <v>14978</v>
      </c>
      <c r="J337" s="113" t="s">
        <v>14979</v>
      </c>
      <c r="K337" s="113" t="s">
        <v>14980</v>
      </c>
      <c r="L337" s="9"/>
      <c r="M337" s="9"/>
      <c r="N337" s="9"/>
      <c r="O337" s="9"/>
      <c r="P337" s="9"/>
      <c r="Q337" s="9"/>
      <c r="R337" s="9"/>
      <c r="S337" s="9"/>
      <c r="T337" s="9"/>
      <c r="U337" s="9"/>
      <c r="V337" s="9"/>
      <c r="W337" s="9"/>
      <c r="X337" s="9"/>
      <c r="Y337" s="9"/>
      <c r="Z337" s="9"/>
      <c r="AA337" s="9"/>
      <c r="AB337" s="9"/>
      <c r="AC337" s="9"/>
      <c r="AD337" s="9"/>
    </row>
    <row r="338" customFormat="false" ht="12.75" hidden="false" customHeight="true" outlineLevel="0" collapsed="false">
      <c r="A338" s="38" t="s">
        <v>14981</v>
      </c>
      <c r="B338" s="10"/>
      <c r="C338" s="29"/>
      <c r="D338" s="4"/>
      <c r="E338" s="17"/>
      <c r="F338" s="17"/>
      <c r="G338" s="17"/>
      <c r="H338" s="17"/>
      <c r="I338" s="29"/>
      <c r="J338" s="29"/>
      <c r="K338" s="29"/>
      <c r="L338" s="9"/>
      <c r="M338" s="9"/>
      <c r="N338" s="9"/>
      <c r="O338" s="9"/>
      <c r="P338" s="9"/>
      <c r="Q338" s="9"/>
      <c r="R338" s="9"/>
      <c r="S338" s="9"/>
      <c r="T338" s="9"/>
      <c r="U338" s="9"/>
      <c r="V338" s="9"/>
      <c r="W338" s="9"/>
      <c r="X338" s="9"/>
      <c r="Y338" s="9"/>
      <c r="Z338" s="9"/>
      <c r="AA338" s="9"/>
      <c r="AB338" s="9"/>
      <c r="AC338" s="9"/>
      <c r="AD338" s="9"/>
    </row>
    <row r="340" customFormat="false" ht="13.8" hidden="false" customHeight="false" outlineLevel="0" collapsed="false">
      <c r="A340" s="193" t="s">
        <v>14982</v>
      </c>
    </row>
    <row r="341" customFormat="false" ht="14.9" hidden="false" customHeight="false" outlineLevel="0" collapsed="false">
      <c r="A341" s="5" t="s">
        <v>14983</v>
      </c>
      <c r="C341" s="5" t="s">
        <v>14984</v>
      </c>
      <c r="E341" s="5" t="s">
        <v>14985</v>
      </c>
      <c r="F341" s="5" t="s">
        <v>14986</v>
      </c>
      <c r="G341" s="5" t="s">
        <v>14987</v>
      </c>
      <c r="H341" s="5" t="s">
        <v>14988</v>
      </c>
      <c r="I341" s="26" t="s">
        <v>14989</v>
      </c>
      <c r="J341" s="26" t="s">
        <v>14990</v>
      </c>
      <c r="K341" s="5" t="s">
        <v>14991</v>
      </c>
    </row>
    <row r="342" customFormat="false" ht="12.75" hidden="false" customHeight="true" outlineLevel="0" collapsed="false">
      <c r="A342" s="5" t="s">
        <v>14992</v>
      </c>
      <c r="B342" s="158"/>
      <c r="C342" s="153" t="s">
        <v>14993</v>
      </c>
      <c r="D342" s="4"/>
      <c r="E342" s="5" t="s">
        <v>14994</v>
      </c>
      <c r="F342" s="5" t="s">
        <v>14995</v>
      </c>
      <c r="G342" s="5" t="s">
        <v>14996</v>
      </c>
      <c r="H342" s="5" t="s">
        <v>14997</v>
      </c>
      <c r="I342" s="27" t="s">
        <v>14998</v>
      </c>
      <c r="J342" s="26" t="s">
        <v>14999</v>
      </c>
      <c r="K342" s="28" t="s">
        <v>15000</v>
      </c>
      <c r="L342" s="9"/>
      <c r="M342" s="9"/>
      <c r="N342" s="9"/>
      <c r="O342" s="9"/>
      <c r="P342" s="9"/>
      <c r="Q342" s="9"/>
      <c r="R342" s="9"/>
      <c r="S342" s="9"/>
      <c r="T342" s="9"/>
      <c r="U342" s="9"/>
      <c r="V342" s="9"/>
      <c r="W342" s="9"/>
      <c r="X342" s="9"/>
      <c r="Y342" s="9"/>
      <c r="Z342" s="9"/>
      <c r="AA342" s="9"/>
      <c r="AB342" s="9"/>
      <c r="AC342" s="9"/>
      <c r="AD342" s="9"/>
    </row>
    <row r="343" customFormat="false" ht="12.75" hidden="false" customHeight="true" outlineLevel="0" collapsed="false">
      <c r="A343" s="5" t="s">
        <v>15001</v>
      </c>
      <c r="B343" s="158"/>
      <c r="C343" s="29"/>
      <c r="D343" s="4"/>
      <c r="E343" s="29"/>
      <c r="F343" s="29"/>
      <c r="G343" s="29"/>
      <c r="H343" s="29"/>
      <c r="I343" s="26"/>
      <c r="J343" s="26"/>
      <c r="K343" s="26"/>
      <c r="L343" s="9"/>
      <c r="M343" s="9"/>
      <c r="N343" s="9"/>
      <c r="O343" s="9"/>
      <c r="P343" s="9"/>
      <c r="Q343" s="9"/>
      <c r="R343" s="9"/>
      <c r="S343" s="9"/>
      <c r="T343" s="9"/>
      <c r="U343" s="9"/>
      <c r="V343" s="9"/>
      <c r="W343" s="9"/>
      <c r="X343" s="9"/>
      <c r="Y343" s="9"/>
      <c r="Z343" s="9"/>
      <c r="AA343" s="9"/>
      <c r="AB343" s="9"/>
      <c r="AC343" s="9"/>
      <c r="AD343" s="9"/>
    </row>
    <row r="344" customFormat="false" ht="12.75" hidden="false" customHeight="true" outlineLevel="0" collapsed="false">
      <c r="A344" s="180" t="s">
        <v>15002</v>
      </c>
      <c r="B344" s="158"/>
      <c r="C344" s="5" t="s">
        <v>15003</v>
      </c>
      <c r="D344" s="4"/>
      <c r="E344" s="5" t="s">
        <v>15004</v>
      </c>
      <c r="F344" s="5" t="s">
        <v>15005</v>
      </c>
      <c r="G344" s="5" t="s">
        <v>15006</v>
      </c>
      <c r="H344" s="5" t="s">
        <v>15007</v>
      </c>
      <c r="I344" s="26" t="s">
        <v>15008</v>
      </c>
      <c r="J344" s="26" t="s">
        <v>15009</v>
      </c>
      <c r="K344" s="28" t="s">
        <v>15010</v>
      </c>
      <c r="L344" s="9"/>
      <c r="M344" s="9"/>
      <c r="N344" s="9"/>
      <c r="O344" s="9"/>
      <c r="P344" s="9"/>
      <c r="Q344" s="9"/>
      <c r="R344" s="9"/>
      <c r="S344" s="9"/>
      <c r="T344" s="9"/>
      <c r="U344" s="9"/>
      <c r="V344" s="9"/>
      <c r="W344" s="9"/>
      <c r="X344" s="9"/>
      <c r="Y344" s="9"/>
      <c r="Z344" s="9"/>
      <c r="AA344" s="9"/>
      <c r="AB344" s="9"/>
      <c r="AC344" s="9"/>
      <c r="AD344" s="9"/>
    </row>
    <row r="345" customFormat="false" ht="12.75" hidden="false" customHeight="true" outlineLevel="0" collapsed="false">
      <c r="A345" s="180" t="s">
        <v>15011</v>
      </c>
      <c r="B345" s="158"/>
      <c r="C345" s="153" t="s">
        <v>15012</v>
      </c>
      <c r="D345" s="4"/>
      <c r="E345" s="5" t="s">
        <v>15013</v>
      </c>
      <c r="F345" s="5" t="s">
        <v>15014</v>
      </c>
      <c r="G345" s="5" t="s">
        <v>15015</v>
      </c>
      <c r="H345" s="5" t="s">
        <v>15016</v>
      </c>
      <c r="I345" s="27" t="s">
        <v>15017</v>
      </c>
      <c r="J345" s="26" t="s">
        <v>15018</v>
      </c>
      <c r="K345" s="26" t="s">
        <v>15019</v>
      </c>
      <c r="L345" s="9"/>
      <c r="M345" s="9"/>
      <c r="N345" s="9"/>
      <c r="O345" s="9"/>
      <c r="P345" s="9"/>
      <c r="Q345" s="9"/>
      <c r="R345" s="9"/>
      <c r="S345" s="9"/>
      <c r="T345" s="9"/>
      <c r="U345" s="9"/>
      <c r="V345" s="9"/>
      <c r="W345" s="9"/>
      <c r="X345" s="9"/>
      <c r="Y345" s="9"/>
      <c r="Z345" s="9"/>
      <c r="AA345" s="9"/>
      <c r="AB345" s="9"/>
      <c r="AC345" s="9"/>
      <c r="AD345" s="9"/>
    </row>
    <row r="346" customFormat="false" ht="12.75" hidden="false" customHeight="true" outlineLevel="0" collapsed="false">
      <c r="A346" s="180" t="s">
        <v>15020</v>
      </c>
      <c r="B346" s="158"/>
      <c r="C346" s="29"/>
      <c r="D346" s="4"/>
      <c r="E346" s="29"/>
      <c r="F346" s="29"/>
      <c r="G346" s="29"/>
      <c r="H346" s="29"/>
      <c r="I346" s="26"/>
      <c r="J346" s="26"/>
      <c r="K346" s="26"/>
      <c r="L346" s="9"/>
      <c r="M346" s="9"/>
      <c r="N346" s="9"/>
      <c r="O346" s="9"/>
      <c r="P346" s="9"/>
      <c r="Q346" s="9"/>
      <c r="R346" s="9"/>
      <c r="S346" s="9"/>
      <c r="T346" s="9"/>
      <c r="U346" s="9"/>
      <c r="V346" s="9"/>
      <c r="W346" s="9"/>
      <c r="X346" s="9"/>
      <c r="Y346" s="9"/>
      <c r="Z346" s="9"/>
      <c r="AA346" s="9"/>
      <c r="AB346" s="9"/>
      <c r="AC346" s="9"/>
      <c r="AD346" s="9"/>
    </row>
    <row r="347" customFormat="false" ht="12.75" hidden="false" customHeight="true" outlineLevel="0" collapsed="false">
      <c r="A347" s="180"/>
      <c r="B347" s="158"/>
      <c r="C347" s="29"/>
      <c r="D347" s="4"/>
      <c r="E347" s="29"/>
      <c r="F347" s="29"/>
      <c r="G347" s="29"/>
      <c r="H347" s="29"/>
      <c r="I347" s="26"/>
      <c r="J347" s="26"/>
      <c r="K347" s="26"/>
      <c r="L347" s="9"/>
      <c r="M347" s="9"/>
      <c r="N347" s="9"/>
      <c r="O347" s="9"/>
      <c r="P347" s="9"/>
      <c r="Q347" s="9"/>
      <c r="R347" s="9"/>
      <c r="S347" s="9"/>
      <c r="T347" s="9"/>
      <c r="U347" s="9"/>
      <c r="V347" s="9"/>
      <c r="W347" s="9"/>
      <c r="X347" s="9"/>
      <c r="Y347" s="9"/>
      <c r="Z347" s="9"/>
      <c r="AA347" s="9"/>
      <c r="AB347" s="9"/>
      <c r="AC347" s="9"/>
      <c r="AD347" s="9"/>
    </row>
    <row r="348" customFormat="false" ht="12.75" hidden="false" customHeight="true" outlineLevel="0" collapsed="false">
      <c r="A348" s="180"/>
      <c r="B348" s="158"/>
      <c r="C348" s="29"/>
      <c r="D348" s="4"/>
      <c r="E348" s="29"/>
      <c r="F348" s="29"/>
      <c r="G348" s="29"/>
      <c r="H348" s="29"/>
      <c r="I348" s="26"/>
      <c r="J348" s="26"/>
      <c r="K348" s="26"/>
      <c r="L348" s="9"/>
      <c r="M348" s="9"/>
      <c r="N348" s="9"/>
      <c r="O348" s="9"/>
      <c r="P348" s="9"/>
      <c r="Q348" s="9"/>
      <c r="R348" s="9"/>
      <c r="S348" s="9"/>
      <c r="T348" s="9"/>
      <c r="U348" s="9"/>
      <c r="V348" s="9"/>
      <c r="W348" s="9"/>
      <c r="X348" s="9"/>
      <c r="Y348" s="9"/>
      <c r="Z348" s="9"/>
      <c r="AA348" s="9"/>
      <c r="AB348" s="9"/>
      <c r="AC348" s="9"/>
      <c r="AD348" s="9"/>
    </row>
    <row r="349" customFormat="false" ht="12.75" hidden="false" customHeight="true" outlineLevel="0" collapsed="false">
      <c r="A349" s="182" t="s">
        <v>15021</v>
      </c>
      <c r="B349" s="158"/>
      <c r="C349" s="29"/>
      <c r="D349" s="4"/>
      <c r="E349" s="29"/>
      <c r="F349" s="29"/>
      <c r="G349" s="29"/>
      <c r="H349" s="29"/>
      <c r="I349" s="26"/>
      <c r="J349" s="26"/>
      <c r="K349" s="26"/>
      <c r="L349" s="9"/>
      <c r="M349" s="9"/>
      <c r="N349" s="9"/>
      <c r="O349" s="9"/>
      <c r="P349" s="9"/>
      <c r="Q349" s="9"/>
      <c r="R349" s="9"/>
      <c r="S349" s="9"/>
      <c r="T349" s="9"/>
      <c r="U349" s="9"/>
      <c r="V349" s="9"/>
      <c r="W349" s="9"/>
      <c r="X349" s="9"/>
      <c r="Y349" s="9"/>
      <c r="Z349" s="9"/>
      <c r="AA349" s="9"/>
      <c r="AB349" s="9"/>
      <c r="AC349" s="9"/>
      <c r="AD349" s="9"/>
    </row>
    <row r="350" customFormat="false" ht="12.75" hidden="false" customHeight="true" outlineLevel="0" collapsed="false">
      <c r="A350" s="9" t="s">
        <v>15022</v>
      </c>
      <c r="B350" s="10"/>
      <c r="C350" s="5" t="s">
        <v>15023</v>
      </c>
      <c r="D350" s="4" t="s">
        <v>15024</v>
      </c>
      <c r="E350" s="16" t="s">
        <v>15025</v>
      </c>
      <c r="F350" s="17" t="s">
        <v>15026</v>
      </c>
      <c r="G350" s="17" t="s">
        <v>15027</v>
      </c>
      <c r="H350" s="17" t="s">
        <v>15028</v>
      </c>
      <c r="I350" s="26" t="s">
        <v>15029</v>
      </c>
      <c r="J350" s="26" t="s">
        <v>15030</v>
      </c>
      <c r="K350" s="26" t="s">
        <v>15031</v>
      </c>
      <c r="L350" s="9"/>
      <c r="M350" s="9"/>
      <c r="N350" s="9"/>
      <c r="O350" s="9"/>
      <c r="P350" s="9"/>
      <c r="Q350" s="9"/>
      <c r="R350" s="9"/>
      <c r="S350" s="9"/>
      <c r="T350" s="9"/>
      <c r="U350" s="9"/>
      <c r="V350" s="9"/>
      <c r="W350" s="9"/>
      <c r="X350" s="9"/>
      <c r="Y350" s="9"/>
      <c r="Z350" s="9"/>
      <c r="AA350" s="9"/>
      <c r="AB350" s="9"/>
      <c r="AC350" s="9"/>
      <c r="AD350" s="9"/>
    </row>
    <row r="351" customFormat="false" ht="12.75" hidden="false" customHeight="true" outlineLevel="0" collapsed="false">
      <c r="A351" s="9" t="s">
        <v>15032</v>
      </c>
      <c r="B351" s="10"/>
      <c r="C351" s="153" t="s">
        <v>15033</v>
      </c>
      <c r="D351" s="5" t="s">
        <v>15034</v>
      </c>
      <c r="E351" s="159" t="s">
        <v>15035</v>
      </c>
      <c r="F351" s="160" t="s">
        <v>15036</v>
      </c>
      <c r="G351" s="160" t="s">
        <v>15037</v>
      </c>
      <c r="H351" s="160" t="s">
        <v>15038</v>
      </c>
      <c r="I351" s="113" t="s">
        <v>15039</v>
      </c>
      <c r="J351" s="113" t="s">
        <v>15040</v>
      </c>
      <c r="K351" s="113" t="s">
        <v>15041</v>
      </c>
      <c r="L351" s="9"/>
      <c r="M351" s="9"/>
      <c r="N351" s="9"/>
      <c r="O351" s="9"/>
      <c r="P351" s="9"/>
      <c r="Q351" s="9"/>
      <c r="R351" s="9"/>
      <c r="S351" s="9"/>
      <c r="T351" s="9"/>
      <c r="U351" s="9"/>
      <c r="V351" s="9"/>
      <c r="W351" s="9"/>
      <c r="X351" s="9"/>
      <c r="Y351" s="9"/>
      <c r="Z351" s="9"/>
      <c r="AA351" s="9"/>
      <c r="AB351" s="9"/>
      <c r="AC351" s="9"/>
      <c r="AD351" s="9"/>
    </row>
    <row r="352" customFormat="false" ht="12.75" hidden="false" customHeight="true" outlineLevel="0" collapsed="false">
      <c r="A352" s="9" t="s">
        <v>15042</v>
      </c>
      <c r="B352" s="10"/>
      <c r="C352" s="29"/>
      <c r="D352" s="4"/>
      <c r="E352" s="16"/>
      <c r="F352" s="17"/>
      <c r="G352" s="17"/>
      <c r="H352" s="17"/>
      <c r="I352" s="29"/>
      <c r="J352" s="29"/>
      <c r="K352" s="29"/>
      <c r="L352" s="9"/>
      <c r="M352" s="9"/>
      <c r="N352" s="9"/>
      <c r="O352" s="9"/>
      <c r="P352" s="9"/>
      <c r="Q352" s="9"/>
      <c r="R352" s="9"/>
      <c r="S352" s="9"/>
      <c r="T352" s="9"/>
      <c r="U352" s="9"/>
      <c r="V352" s="9"/>
      <c r="W352" s="9"/>
      <c r="X352" s="9"/>
      <c r="Y352" s="9"/>
      <c r="Z352" s="9"/>
      <c r="AA352" s="9"/>
      <c r="AB352" s="9"/>
      <c r="AC352" s="9"/>
      <c r="AD352" s="9"/>
    </row>
    <row r="353" customFormat="false" ht="12.75" hidden="false" customHeight="true" outlineLevel="0" collapsed="false">
      <c r="A353" s="38" t="s">
        <v>15043</v>
      </c>
      <c r="B353" s="10"/>
      <c r="C353" s="5" t="s">
        <v>15044</v>
      </c>
      <c r="D353" s="4"/>
      <c r="E353" s="17" t="s">
        <v>15045</v>
      </c>
      <c r="F353" s="17" t="s">
        <v>15046</v>
      </c>
      <c r="G353" s="17" t="s">
        <v>15047</v>
      </c>
      <c r="H353" s="17" t="s">
        <v>15048</v>
      </c>
      <c r="I353" s="26" t="s">
        <v>15049</v>
      </c>
      <c r="J353" s="26" t="s">
        <v>15050</v>
      </c>
      <c r="K353" s="26" t="s">
        <v>15051</v>
      </c>
      <c r="L353" s="9"/>
      <c r="M353" s="9"/>
      <c r="N353" s="9"/>
      <c r="O353" s="9"/>
      <c r="P353" s="9"/>
      <c r="Q353" s="9"/>
      <c r="R353" s="9"/>
      <c r="S353" s="9"/>
      <c r="T353" s="9"/>
      <c r="U353" s="9"/>
      <c r="V353" s="9"/>
      <c r="W353" s="9"/>
      <c r="X353" s="9"/>
      <c r="Y353" s="9"/>
      <c r="Z353" s="9"/>
      <c r="AA353" s="9"/>
      <c r="AB353" s="9"/>
      <c r="AC353" s="9"/>
      <c r="AD353" s="9"/>
    </row>
    <row r="354" customFormat="false" ht="12.75" hidden="false" customHeight="true" outlineLevel="0" collapsed="false">
      <c r="A354" s="38" t="s">
        <v>15052</v>
      </c>
      <c r="B354" s="10"/>
      <c r="C354" s="153" t="s">
        <v>15053</v>
      </c>
      <c r="D354" s="4"/>
      <c r="E354" s="160" t="s">
        <v>15054</v>
      </c>
      <c r="F354" s="160" t="s">
        <v>15055</v>
      </c>
      <c r="G354" s="160" t="s">
        <v>15056</v>
      </c>
      <c r="H354" s="160" t="s">
        <v>15057</v>
      </c>
      <c r="I354" s="113" t="s">
        <v>15058</v>
      </c>
      <c r="J354" s="113" t="s">
        <v>15059</v>
      </c>
      <c r="K354" s="113" t="s">
        <v>15060</v>
      </c>
      <c r="L354" s="9"/>
      <c r="M354" s="9"/>
      <c r="N354" s="9"/>
      <c r="O354" s="9"/>
      <c r="P354" s="9"/>
      <c r="Q354" s="9"/>
      <c r="R354" s="9"/>
      <c r="S354" s="9"/>
      <c r="T354" s="9"/>
      <c r="U354" s="9"/>
      <c r="V354" s="9"/>
      <c r="W354" s="9"/>
      <c r="X354" s="9"/>
      <c r="Y354" s="9"/>
      <c r="Z354" s="9"/>
      <c r="AA354" s="9"/>
      <c r="AB354" s="9"/>
      <c r="AC354" s="9"/>
      <c r="AD354" s="9"/>
    </row>
    <row r="355" customFormat="false" ht="12.75" hidden="false" customHeight="true" outlineLevel="0" collapsed="false">
      <c r="A355" s="38" t="s">
        <v>15061</v>
      </c>
      <c r="B355" s="10"/>
      <c r="C355" s="29"/>
      <c r="D355" s="4"/>
      <c r="E355" s="17"/>
      <c r="F355" s="17"/>
      <c r="G355" s="17"/>
      <c r="H355" s="17"/>
      <c r="I355" s="29"/>
      <c r="J355" s="29"/>
      <c r="K355" s="29"/>
      <c r="L355" s="9"/>
      <c r="M355" s="9"/>
      <c r="N355" s="9"/>
      <c r="O355" s="9"/>
      <c r="P355" s="9"/>
      <c r="Q355" s="9"/>
      <c r="R355" s="9"/>
      <c r="S355" s="9"/>
      <c r="T355" s="9"/>
      <c r="U355" s="9"/>
      <c r="V355" s="9"/>
      <c r="W355" s="9"/>
      <c r="X355" s="9"/>
      <c r="Y355" s="9"/>
      <c r="Z355" s="9"/>
      <c r="AA355" s="9"/>
      <c r="AB355" s="9"/>
      <c r="AC355" s="9"/>
      <c r="AD355" s="9"/>
    </row>
    <row r="356" customFormat="false" ht="12.75" hidden="false" customHeight="true" outlineLevel="0" collapsed="false">
      <c r="A356" s="172" t="s">
        <v>15062</v>
      </c>
      <c r="B356" s="10"/>
      <c r="C356" s="5" t="s">
        <v>14670</v>
      </c>
      <c r="D356" s="4"/>
      <c r="E356" s="16" t="s">
        <v>15063</v>
      </c>
      <c r="F356" s="17" t="s">
        <v>15064</v>
      </c>
      <c r="G356" s="17" t="s">
        <v>15065</v>
      </c>
      <c r="H356" s="17" t="s">
        <v>15066</v>
      </c>
      <c r="I356" s="26" t="s">
        <v>14675</v>
      </c>
      <c r="J356" s="26" t="s">
        <v>15067</v>
      </c>
      <c r="K356" s="26" t="s">
        <v>15068</v>
      </c>
      <c r="L356" s="9"/>
      <c r="M356" s="9"/>
      <c r="N356" s="9"/>
      <c r="O356" s="9"/>
      <c r="P356" s="9"/>
      <c r="Q356" s="9"/>
      <c r="R356" s="9"/>
      <c r="S356" s="9"/>
      <c r="T356" s="9"/>
      <c r="U356" s="9"/>
      <c r="V356" s="9"/>
      <c r="W356" s="9"/>
      <c r="X356" s="9"/>
      <c r="Y356" s="9"/>
      <c r="Z356" s="9"/>
      <c r="AA356" s="9"/>
      <c r="AB356" s="9"/>
      <c r="AC356" s="9"/>
      <c r="AD356" s="9"/>
    </row>
    <row r="357" customFormat="false" ht="12.75" hidden="false" customHeight="true" outlineLevel="0" collapsed="false">
      <c r="A357" s="172" t="s">
        <v>15069</v>
      </c>
      <c r="B357" s="10"/>
      <c r="C357" s="185" t="s">
        <v>14679</v>
      </c>
      <c r="D357" s="4"/>
      <c r="E357" s="186" t="s">
        <v>14680</v>
      </c>
      <c r="F357" s="187" t="s">
        <v>14681</v>
      </c>
      <c r="G357" s="187" t="s">
        <v>14682</v>
      </c>
      <c r="H357" s="187" t="s">
        <v>14683</v>
      </c>
      <c r="I357" s="26" t="s">
        <v>14684</v>
      </c>
      <c r="J357" s="26" t="s">
        <v>14685</v>
      </c>
      <c r="K357" s="26" t="s">
        <v>14686</v>
      </c>
      <c r="L357" s="9"/>
      <c r="M357" s="9"/>
      <c r="N357" s="9"/>
      <c r="O357" s="9"/>
      <c r="P357" s="9"/>
      <c r="Q357" s="9"/>
      <c r="R357" s="9"/>
      <c r="S357" s="9"/>
      <c r="T357" s="9"/>
      <c r="U357" s="9"/>
      <c r="V357" s="9"/>
      <c r="W357" s="9"/>
      <c r="X357" s="9"/>
      <c r="Y357" s="9"/>
      <c r="Z357" s="9"/>
      <c r="AA357" s="9"/>
      <c r="AB357" s="9"/>
      <c r="AC357" s="9"/>
      <c r="AD357" s="9"/>
    </row>
    <row r="358" customFormat="false" ht="12.75" hidden="false" customHeight="true" outlineLevel="0" collapsed="false">
      <c r="A358" s="172" t="s">
        <v>15070</v>
      </c>
      <c r="B358" s="10"/>
      <c r="C358" s="29"/>
      <c r="D358" s="4"/>
      <c r="E358" s="16"/>
      <c r="F358" s="17"/>
      <c r="G358" s="17"/>
      <c r="H358" s="17"/>
      <c r="I358" s="29"/>
      <c r="J358" s="29"/>
      <c r="K358" s="29"/>
      <c r="L358" s="9"/>
      <c r="M358" s="9"/>
      <c r="N358" s="9"/>
      <c r="O358" s="9"/>
      <c r="P358" s="9"/>
      <c r="Q358" s="9"/>
      <c r="R358" s="9"/>
      <c r="S358" s="9"/>
      <c r="T358" s="9"/>
      <c r="U358" s="9"/>
      <c r="V358" s="9"/>
      <c r="W358" s="9"/>
      <c r="X358" s="9"/>
      <c r="Y358" s="9"/>
      <c r="Z358" s="9"/>
      <c r="AA358" s="9"/>
      <c r="AB358" s="9"/>
      <c r="AC358" s="9"/>
      <c r="AD358" s="9"/>
    </row>
    <row r="359" customFormat="false" ht="12.75" hidden="false" customHeight="true" outlineLevel="0" collapsed="false">
      <c r="A359" s="38" t="s">
        <v>15071</v>
      </c>
      <c r="B359" s="10"/>
      <c r="C359" s="5" t="s">
        <v>15072</v>
      </c>
      <c r="D359" s="4"/>
      <c r="E359" s="17" t="s">
        <v>15073</v>
      </c>
      <c r="F359" s="17" t="s">
        <v>15074</v>
      </c>
      <c r="G359" s="17" t="s">
        <v>15075</v>
      </c>
      <c r="H359" s="17" t="s">
        <v>15076</v>
      </c>
      <c r="I359" s="26" t="s">
        <v>15077</v>
      </c>
      <c r="J359" s="27" t="s">
        <v>15078</v>
      </c>
      <c r="K359" s="26" t="s">
        <v>15079</v>
      </c>
      <c r="L359" s="9"/>
      <c r="M359" s="9"/>
      <c r="N359" s="9"/>
      <c r="O359" s="9"/>
      <c r="P359" s="9"/>
      <c r="Q359" s="9"/>
      <c r="R359" s="9"/>
      <c r="S359" s="9"/>
      <c r="T359" s="9"/>
      <c r="U359" s="9"/>
      <c r="V359" s="9"/>
      <c r="W359" s="9"/>
      <c r="X359" s="9"/>
      <c r="Y359" s="9"/>
      <c r="Z359" s="9"/>
      <c r="AA359" s="9"/>
      <c r="AB359" s="9"/>
      <c r="AC359" s="9"/>
      <c r="AD359" s="9"/>
    </row>
    <row r="360" customFormat="false" ht="12.75" hidden="false" customHeight="true" outlineLevel="0" collapsed="false">
      <c r="A360" s="38" t="s">
        <v>15080</v>
      </c>
      <c r="B360" s="10"/>
      <c r="C360" s="153" t="s">
        <v>15081</v>
      </c>
      <c r="D360" s="4"/>
      <c r="E360" s="160" t="s">
        <v>15082</v>
      </c>
      <c r="F360" s="160" t="s">
        <v>15083</v>
      </c>
      <c r="G360" s="160" t="s">
        <v>15084</v>
      </c>
      <c r="H360" s="160" t="s">
        <v>15085</v>
      </c>
      <c r="I360" s="113" t="s">
        <v>15086</v>
      </c>
      <c r="J360" s="113" t="s">
        <v>15087</v>
      </c>
      <c r="K360" s="113" t="s">
        <v>15088</v>
      </c>
      <c r="L360" s="9"/>
      <c r="M360" s="9"/>
      <c r="N360" s="9"/>
      <c r="O360" s="9"/>
      <c r="P360" s="9"/>
      <c r="Q360" s="9"/>
      <c r="R360" s="9"/>
      <c r="S360" s="9"/>
      <c r="T360" s="9"/>
      <c r="U360" s="9"/>
      <c r="V360" s="9"/>
      <c r="W360" s="9"/>
      <c r="X360" s="9"/>
      <c r="Y360" s="9"/>
      <c r="Z360" s="9"/>
      <c r="AA360" s="9"/>
      <c r="AB360" s="9"/>
      <c r="AC360" s="9"/>
      <c r="AD360" s="9"/>
    </row>
    <row r="361" customFormat="false" ht="12.75" hidden="false" customHeight="true" outlineLevel="0" collapsed="false">
      <c r="A361" s="38" t="s">
        <v>15089</v>
      </c>
      <c r="B361" s="10"/>
      <c r="C361" s="29"/>
      <c r="D361" s="4"/>
      <c r="E361" s="17"/>
      <c r="F361" s="17"/>
      <c r="G361" s="17"/>
      <c r="H361" s="17"/>
      <c r="I361" s="29"/>
      <c r="J361" s="29"/>
      <c r="K361" s="29"/>
      <c r="L361" s="9"/>
      <c r="M361" s="9"/>
      <c r="N361" s="9"/>
      <c r="O361" s="9"/>
      <c r="P361" s="9"/>
      <c r="Q361" s="9"/>
      <c r="R361" s="9"/>
      <c r="S361" s="9"/>
      <c r="T361" s="9"/>
      <c r="U361" s="9"/>
      <c r="V361" s="9"/>
      <c r="W361" s="9"/>
      <c r="X361" s="9"/>
      <c r="Y361" s="9"/>
      <c r="Z361" s="9"/>
      <c r="AA361" s="9"/>
      <c r="AB361" s="9"/>
      <c r="AC361" s="9"/>
      <c r="AD361" s="9"/>
    </row>
    <row r="362" customFormat="false" ht="12" hidden="false" customHeight="true" outlineLevel="0" collapsed="false">
      <c r="A362" s="180" t="s">
        <v>15090</v>
      </c>
      <c r="B362" s="10"/>
      <c r="C362" s="5" t="s">
        <v>15091</v>
      </c>
      <c r="D362" s="4"/>
      <c r="E362" s="16" t="s">
        <v>15092</v>
      </c>
      <c r="F362" s="17" t="s">
        <v>15093</v>
      </c>
      <c r="G362" s="17" t="s">
        <v>15094</v>
      </c>
      <c r="H362" s="17" t="s">
        <v>15095</v>
      </c>
      <c r="I362" s="26" t="s">
        <v>15096</v>
      </c>
      <c r="J362" s="26" t="s">
        <v>15097</v>
      </c>
      <c r="K362" s="26" t="s">
        <v>15098</v>
      </c>
      <c r="L362" s="9"/>
      <c r="M362" s="9"/>
      <c r="N362" s="9"/>
      <c r="O362" s="9"/>
      <c r="P362" s="9"/>
      <c r="Q362" s="9"/>
      <c r="R362" s="9"/>
      <c r="S362" s="9"/>
      <c r="T362" s="9"/>
      <c r="U362" s="9"/>
      <c r="V362" s="9"/>
      <c r="W362" s="9"/>
      <c r="X362" s="9"/>
      <c r="Y362" s="9"/>
      <c r="Z362" s="9"/>
      <c r="AA362" s="9"/>
      <c r="AB362" s="9"/>
      <c r="AC362" s="9"/>
      <c r="AD362" s="9"/>
    </row>
    <row r="363" customFormat="false" ht="12.75" hidden="false" customHeight="true" outlineLevel="0" collapsed="false">
      <c r="A363" s="180" t="s">
        <v>15099</v>
      </c>
      <c r="B363" s="10"/>
      <c r="C363" s="5" t="s">
        <v>15100</v>
      </c>
      <c r="D363" s="4" t="s">
        <v>15101</v>
      </c>
      <c r="E363" s="16" t="s">
        <v>15102</v>
      </c>
      <c r="F363" s="17" t="s">
        <v>15103</v>
      </c>
      <c r="G363" s="17" t="s">
        <v>15104</v>
      </c>
      <c r="H363" s="17" t="s">
        <v>15105</v>
      </c>
      <c r="I363" s="181" t="s">
        <v>15106</v>
      </c>
      <c r="J363" s="26" t="s">
        <v>15107</v>
      </c>
      <c r="K363" s="26" t="s">
        <v>15108</v>
      </c>
      <c r="L363" s="9"/>
      <c r="M363" s="9"/>
      <c r="N363" s="9"/>
      <c r="O363" s="9"/>
      <c r="P363" s="9"/>
      <c r="Q363" s="9"/>
      <c r="R363" s="9"/>
      <c r="S363" s="9"/>
      <c r="T363" s="9"/>
      <c r="U363" s="9"/>
      <c r="V363" s="9"/>
      <c r="W363" s="9"/>
      <c r="X363" s="9"/>
      <c r="Y363" s="9"/>
      <c r="Z363" s="9"/>
      <c r="AA363" s="9"/>
      <c r="AB363" s="9"/>
      <c r="AC363" s="9"/>
      <c r="AD363" s="9"/>
    </row>
    <row r="364" customFormat="false" ht="12.75" hidden="false" customHeight="true" outlineLevel="0" collapsed="false">
      <c r="A364" s="180" t="s">
        <v>15109</v>
      </c>
      <c r="B364" s="158"/>
      <c r="C364" s="153" t="s">
        <v>15110</v>
      </c>
      <c r="D364" s="4"/>
      <c r="E364" s="159" t="s">
        <v>15111</v>
      </c>
      <c r="F364" s="160" t="s">
        <v>15112</v>
      </c>
      <c r="G364" s="160" t="s">
        <v>15113</v>
      </c>
      <c r="H364" s="160" t="s">
        <v>15114</v>
      </c>
      <c r="I364" s="26" t="s">
        <v>15115</v>
      </c>
      <c r="J364" s="26" t="s">
        <v>15116</v>
      </c>
      <c r="K364" s="26" t="s">
        <v>15117</v>
      </c>
      <c r="L364" s="9"/>
      <c r="M364" s="9"/>
      <c r="N364" s="9"/>
      <c r="O364" s="9"/>
      <c r="P364" s="9"/>
      <c r="Q364" s="9"/>
      <c r="R364" s="9"/>
      <c r="S364" s="9"/>
      <c r="T364" s="9"/>
      <c r="U364" s="9"/>
      <c r="V364" s="9"/>
      <c r="W364" s="9"/>
      <c r="X364" s="9"/>
      <c r="Y364" s="9"/>
      <c r="Z364" s="9"/>
      <c r="AA364" s="9"/>
      <c r="AB364" s="9"/>
      <c r="AC364" s="9"/>
      <c r="AD364" s="9"/>
    </row>
    <row r="365" customFormat="false" ht="12.75" hidden="false" customHeight="true" outlineLevel="0" collapsed="false">
      <c r="A365" s="180" t="s">
        <v>15118</v>
      </c>
      <c r="B365" s="10"/>
      <c r="C365" s="29"/>
      <c r="D365" s="4"/>
      <c r="E365" s="16"/>
      <c r="F365" s="17"/>
      <c r="G365" s="17"/>
      <c r="H365" s="17"/>
      <c r="I365" s="29"/>
      <c r="J365" s="29"/>
      <c r="K365" s="29"/>
      <c r="L365" s="9"/>
      <c r="M365" s="9"/>
      <c r="N365" s="9"/>
      <c r="O365" s="9"/>
      <c r="P365" s="9"/>
      <c r="Q365" s="9"/>
      <c r="R365" s="9"/>
      <c r="S365" s="9"/>
      <c r="T365" s="9"/>
      <c r="U365" s="9"/>
      <c r="V365" s="9"/>
      <c r="W365" s="9"/>
      <c r="X365" s="9"/>
      <c r="Y365" s="9"/>
      <c r="Z365" s="9"/>
      <c r="AA365" s="9"/>
      <c r="AB365" s="9"/>
      <c r="AC365" s="9"/>
      <c r="AD365" s="9"/>
    </row>
    <row r="366" customFormat="false" ht="12.75" hidden="false" customHeight="true" outlineLevel="0" collapsed="false">
      <c r="A366" s="180" t="s">
        <v>15119</v>
      </c>
      <c r="B366" s="158"/>
      <c r="C366" s="5" t="s">
        <v>15120</v>
      </c>
      <c r="D366" s="4"/>
      <c r="E366" s="16" t="s">
        <v>15121</v>
      </c>
      <c r="F366" s="17" t="s">
        <v>15122</v>
      </c>
      <c r="G366" s="17" t="s">
        <v>15123</v>
      </c>
      <c r="H366" s="17" t="s">
        <v>15124</v>
      </c>
      <c r="I366" s="26" t="s">
        <v>15125</v>
      </c>
      <c r="J366" s="26" t="s">
        <v>15126</v>
      </c>
      <c r="K366" s="26" t="s">
        <v>15127</v>
      </c>
      <c r="L366" s="9"/>
      <c r="M366" s="9"/>
      <c r="N366" s="9"/>
      <c r="O366" s="9"/>
      <c r="P366" s="9"/>
      <c r="Q366" s="9"/>
      <c r="R366" s="9"/>
      <c r="S366" s="9"/>
      <c r="T366" s="9"/>
      <c r="U366" s="9"/>
      <c r="V366" s="9"/>
      <c r="W366" s="9"/>
      <c r="X366" s="9"/>
      <c r="Y366" s="9"/>
      <c r="Z366" s="9"/>
      <c r="AA366" s="9"/>
      <c r="AB366" s="9"/>
      <c r="AC366" s="9"/>
      <c r="AD366" s="9"/>
    </row>
    <row r="367" customFormat="false" ht="15.75" hidden="false" customHeight="true" outlineLevel="0" collapsed="false">
      <c r="A367" s="180" t="s">
        <v>15128</v>
      </c>
      <c r="B367" s="158"/>
      <c r="C367" s="5" t="s">
        <v>15129</v>
      </c>
      <c r="D367" s="5" t="s">
        <v>15130</v>
      </c>
      <c r="E367" s="5" t="s">
        <v>15131</v>
      </c>
      <c r="F367" s="5" t="s">
        <v>15132</v>
      </c>
      <c r="G367" s="5" t="s">
        <v>15133</v>
      </c>
      <c r="H367" s="5" t="s">
        <v>15134</v>
      </c>
      <c r="I367" s="181" t="s">
        <v>15135</v>
      </c>
      <c r="J367" s="26" t="s">
        <v>15136</v>
      </c>
      <c r="K367" s="26" t="s">
        <v>15137</v>
      </c>
    </row>
    <row r="368" customFormat="false" ht="12.75" hidden="false" customHeight="true" outlineLevel="0" collapsed="false">
      <c r="A368" s="180" t="s">
        <v>15138</v>
      </c>
      <c r="B368" s="158"/>
      <c r="C368" s="153" t="s">
        <v>15139</v>
      </c>
      <c r="D368" s="4"/>
      <c r="E368" s="159" t="s">
        <v>15140</v>
      </c>
      <c r="F368" s="160" t="s">
        <v>15141</v>
      </c>
      <c r="G368" s="160" t="s">
        <v>15142</v>
      </c>
      <c r="H368" s="160" t="s">
        <v>15143</v>
      </c>
      <c r="I368" s="26" t="s">
        <v>15144</v>
      </c>
      <c r="J368" s="26" t="s">
        <v>15145</v>
      </c>
      <c r="K368" s="26" t="s">
        <v>15146</v>
      </c>
      <c r="L368" s="9"/>
      <c r="M368" s="9"/>
      <c r="N368" s="9"/>
      <c r="O368" s="9"/>
      <c r="P368" s="9"/>
      <c r="Q368" s="9"/>
      <c r="R368" s="9"/>
      <c r="S368" s="9"/>
      <c r="T368" s="9"/>
      <c r="U368" s="9"/>
      <c r="V368" s="9"/>
      <c r="W368" s="9"/>
      <c r="X368" s="9"/>
      <c r="Y368" s="9"/>
      <c r="Z368" s="9"/>
      <c r="AA368" s="9"/>
      <c r="AB368" s="9"/>
      <c r="AC368" s="9"/>
      <c r="AD368" s="9"/>
    </row>
    <row r="369" customFormat="false" ht="12.75" hidden="false" customHeight="true" outlineLevel="0" collapsed="false">
      <c r="A369" s="180" t="s">
        <v>15147</v>
      </c>
      <c r="B369" s="158"/>
      <c r="C369" s="29"/>
      <c r="D369" s="4"/>
      <c r="E369" s="16"/>
      <c r="F369" s="17"/>
      <c r="G369" s="17"/>
      <c r="H369" s="17"/>
      <c r="I369" s="29"/>
      <c r="J369" s="29"/>
      <c r="K369" s="29"/>
      <c r="L369" s="9"/>
      <c r="M369" s="9"/>
      <c r="N369" s="9"/>
      <c r="O369" s="9"/>
      <c r="P369" s="9"/>
      <c r="Q369" s="9"/>
      <c r="R369" s="9"/>
      <c r="S369" s="9"/>
      <c r="T369" s="9"/>
      <c r="U369" s="9"/>
      <c r="V369" s="9"/>
      <c r="W369" s="9"/>
      <c r="X369" s="9"/>
      <c r="Y369" s="9"/>
      <c r="Z369" s="9"/>
      <c r="AA369" s="9"/>
      <c r="AB369" s="9"/>
      <c r="AC369" s="9"/>
      <c r="AD369" s="9"/>
    </row>
    <row r="370" customFormat="false" ht="12.75" hidden="false" customHeight="true" outlineLevel="0" collapsed="false">
      <c r="A370" s="38" t="s">
        <v>15148</v>
      </c>
      <c r="B370" s="10"/>
      <c r="C370" s="5" t="s">
        <v>15149</v>
      </c>
      <c r="D370" s="4"/>
      <c r="E370" s="16" t="s">
        <v>15150</v>
      </c>
      <c r="F370" s="17" t="s">
        <v>15151</v>
      </c>
      <c r="G370" s="17" t="s">
        <v>15152</v>
      </c>
      <c r="H370" s="17" t="s">
        <v>15153</v>
      </c>
      <c r="I370" s="26" t="s">
        <v>15154</v>
      </c>
      <c r="J370" s="27" t="s">
        <v>15155</v>
      </c>
      <c r="K370" s="26" t="s">
        <v>15156</v>
      </c>
      <c r="L370" s="9"/>
      <c r="M370" s="9"/>
      <c r="N370" s="9"/>
      <c r="O370" s="9"/>
      <c r="P370" s="9"/>
      <c r="Q370" s="9"/>
      <c r="R370" s="9"/>
      <c r="S370" s="9"/>
      <c r="T370" s="9"/>
      <c r="U370" s="9"/>
      <c r="V370" s="9"/>
      <c r="W370" s="9"/>
      <c r="X370" s="9"/>
      <c r="Y370" s="9"/>
      <c r="Z370" s="9"/>
      <c r="AA370" s="9"/>
      <c r="AB370" s="9"/>
      <c r="AC370" s="9"/>
      <c r="AD370" s="9"/>
    </row>
    <row r="371" customFormat="false" ht="12.75" hidden="false" customHeight="true" outlineLevel="0" collapsed="false">
      <c r="A371" s="38" t="s">
        <v>15157</v>
      </c>
      <c r="B371" s="10"/>
      <c r="C371" s="153" t="s">
        <v>15158</v>
      </c>
      <c r="D371" s="4"/>
      <c r="E371" s="159" t="s">
        <v>15159</v>
      </c>
      <c r="F371" s="160" t="s">
        <v>15160</v>
      </c>
      <c r="G371" s="160" t="s">
        <v>15161</v>
      </c>
      <c r="H371" s="160" t="s">
        <v>15162</v>
      </c>
      <c r="I371" s="113" t="s">
        <v>15163</v>
      </c>
      <c r="J371" s="113" t="s">
        <v>15164</v>
      </c>
      <c r="K371" s="113" t="s">
        <v>15165</v>
      </c>
      <c r="L371" s="9"/>
      <c r="M371" s="9"/>
      <c r="N371" s="9"/>
      <c r="O371" s="9"/>
      <c r="P371" s="9"/>
      <c r="Q371" s="9"/>
      <c r="R371" s="9"/>
      <c r="S371" s="9"/>
      <c r="T371" s="9"/>
      <c r="U371" s="9"/>
      <c r="V371" s="9"/>
      <c r="W371" s="9"/>
      <c r="X371" s="9"/>
      <c r="Y371" s="9"/>
      <c r="Z371" s="9"/>
      <c r="AA371" s="9"/>
      <c r="AB371" s="9"/>
      <c r="AC371" s="9"/>
      <c r="AD371" s="9"/>
    </row>
    <row r="372" customFormat="false" ht="12.75" hidden="false" customHeight="true" outlineLevel="0" collapsed="false">
      <c r="A372" s="38" t="s">
        <v>15166</v>
      </c>
      <c r="B372" s="10"/>
      <c r="C372" s="29"/>
      <c r="D372" s="4"/>
      <c r="E372" s="16"/>
      <c r="F372" s="17"/>
      <c r="G372" s="17"/>
      <c r="H372" s="17"/>
      <c r="I372" s="29"/>
      <c r="J372" s="29"/>
      <c r="K372" s="29"/>
      <c r="L372" s="9"/>
      <c r="M372" s="9"/>
      <c r="N372" s="9"/>
      <c r="O372" s="9"/>
      <c r="P372" s="9"/>
      <c r="Q372" s="9"/>
      <c r="R372" s="9"/>
      <c r="S372" s="9"/>
      <c r="T372" s="9"/>
      <c r="U372" s="9"/>
      <c r="V372" s="9"/>
      <c r="W372" s="9"/>
      <c r="X372" s="9"/>
      <c r="Y372" s="9"/>
      <c r="Z372" s="9"/>
      <c r="AA372" s="9"/>
      <c r="AB372" s="9"/>
      <c r="AC372" s="9"/>
      <c r="AD372" s="9"/>
    </row>
    <row r="373" customFormat="false" ht="12.75" hidden="false" customHeight="true" outlineLevel="0" collapsed="false">
      <c r="A373" s="38" t="s">
        <v>15167</v>
      </c>
      <c r="B373" s="10"/>
      <c r="C373" s="5" t="s">
        <v>15168</v>
      </c>
      <c r="D373" s="4"/>
      <c r="E373" s="17" t="s">
        <v>15169</v>
      </c>
      <c r="F373" s="17" t="s">
        <v>15170</v>
      </c>
      <c r="G373" s="17" t="s">
        <v>15171</v>
      </c>
      <c r="H373" s="17" t="s">
        <v>15172</v>
      </c>
      <c r="I373" s="26" t="s">
        <v>15173</v>
      </c>
      <c r="J373" s="27" t="s">
        <v>15174</v>
      </c>
      <c r="K373" s="28" t="s">
        <v>15175</v>
      </c>
      <c r="L373" s="9"/>
      <c r="M373" s="9"/>
      <c r="N373" s="9"/>
      <c r="O373" s="9"/>
      <c r="P373" s="9"/>
      <c r="Q373" s="9"/>
      <c r="R373" s="9"/>
      <c r="S373" s="9"/>
      <c r="T373" s="9"/>
      <c r="U373" s="9"/>
      <c r="V373" s="9"/>
      <c r="W373" s="9"/>
      <c r="X373" s="9"/>
      <c r="Y373" s="9"/>
      <c r="Z373" s="9"/>
      <c r="AA373" s="9"/>
      <c r="AB373" s="9"/>
      <c r="AC373" s="9"/>
      <c r="AD373" s="9"/>
    </row>
    <row r="374" customFormat="false" ht="15.75" hidden="false" customHeight="true" outlineLevel="0" collapsed="false">
      <c r="A374" s="38" t="s">
        <v>15176</v>
      </c>
      <c r="B374" s="10"/>
      <c r="C374" s="5" t="s">
        <v>15177</v>
      </c>
      <c r="D374" s="5" t="s">
        <v>15178</v>
      </c>
      <c r="E374" s="5" t="s">
        <v>15179</v>
      </c>
      <c r="F374" s="5" t="s">
        <v>15180</v>
      </c>
      <c r="G374" s="5" t="s">
        <v>15181</v>
      </c>
      <c r="H374" s="5" t="s">
        <v>15182</v>
      </c>
      <c r="I374" s="181" t="s">
        <v>15183</v>
      </c>
      <c r="J374" s="5" t="s">
        <v>15184</v>
      </c>
      <c r="K374" s="5" t="s">
        <v>15185</v>
      </c>
    </row>
    <row r="375" customFormat="false" ht="12.75" hidden="false" customHeight="true" outlineLevel="0" collapsed="false">
      <c r="A375" s="38" t="s">
        <v>15186</v>
      </c>
      <c r="B375" s="10"/>
      <c r="C375" s="153" t="s">
        <v>15187</v>
      </c>
      <c r="D375" s="4"/>
      <c r="E375" s="160" t="s">
        <v>15188</v>
      </c>
      <c r="F375" s="160" t="s">
        <v>15189</v>
      </c>
      <c r="G375" s="160" t="s">
        <v>15190</v>
      </c>
      <c r="H375" s="160" t="s">
        <v>15191</v>
      </c>
      <c r="I375" s="174" t="s">
        <v>15192</v>
      </c>
      <c r="J375" s="194" t="s">
        <v>15193</v>
      </c>
      <c r="K375" s="153" t="s">
        <v>15194</v>
      </c>
      <c r="L375" s="9"/>
      <c r="M375" s="9"/>
      <c r="N375" s="9"/>
      <c r="O375" s="9"/>
      <c r="P375" s="9"/>
      <c r="Q375" s="9"/>
      <c r="R375" s="9"/>
      <c r="S375" s="9"/>
      <c r="T375" s="9"/>
      <c r="U375" s="9"/>
      <c r="V375" s="9"/>
      <c r="W375" s="9"/>
      <c r="X375" s="9"/>
      <c r="Y375" s="9"/>
      <c r="Z375" s="9"/>
      <c r="AA375" s="9"/>
      <c r="AB375" s="9"/>
      <c r="AC375" s="9"/>
      <c r="AD375" s="9"/>
    </row>
    <row r="376" customFormat="false" ht="12.75" hidden="false" customHeight="true" outlineLevel="0" collapsed="false">
      <c r="A376" s="38" t="s">
        <v>15195</v>
      </c>
      <c r="B376" s="10"/>
      <c r="C376" s="29"/>
      <c r="D376" s="4"/>
      <c r="E376" s="17"/>
      <c r="F376" s="17"/>
      <c r="G376" s="17"/>
      <c r="H376" s="17"/>
      <c r="I376" s="29"/>
      <c r="J376" s="29"/>
      <c r="K376" s="29"/>
      <c r="L376" s="9"/>
      <c r="M376" s="9"/>
      <c r="N376" s="9"/>
      <c r="O376" s="9"/>
      <c r="P376" s="9"/>
      <c r="Q376" s="9"/>
      <c r="R376" s="9"/>
      <c r="S376" s="9"/>
      <c r="T376" s="9"/>
      <c r="U376" s="9"/>
      <c r="V376" s="9"/>
      <c r="W376" s="9"/>
      <c r="X376" s="9"/>
      <c r="Y376" s="9"/>
      <c r="Z376" s="9"/>
      <c r="AA376" s="9"/>
      <c r="AB376" s="9"/>
      <c r="AC376" s="9"/>
      <c r="AD376" s="9"/>
    </row>
    <row r="377" customFormat="false" ht="12.75" hidden="false" customHeight="true" outlineLevel="0" collapsed="false">
      <c r="A377" s="38" t="s">
        <v>15196</v>
      </c>
      <c r="B377" s="10"/>
      <c r="C377" s="5" t="s">
        <v>15197</v>
      </c>
      <c r="D377" s="4"/>
      <c r="E377" s="17" t="s">
        <v>15198</v>
      </c>
      <c r="F377" s="17" t="s">
        <v>15199</v>
      </c>
      <c r="G377" s="17" t="s">
        <v>15200</v>
      </c>
      <c r="H377" s="17" t="s">
        <v>15201</v>
      </c>
      <c r="I377" s="26" t="s">
        <v>15202</v>
      </c>
      <c r="J377" s="26" t="s">
        <v>15203</v>
      </c>
      <c r="K377" s="26" t="s">
        <v>15204</v>
      </c>
      <c r="L377" s="9"/>
      <c r="M377" s="9"/>
      <c r="N377" s="9"/>
      <c r="O377" s="9"/>
      <c r="P377" s="9"/>
      <c r="Q377" s="9"/>
      <c r="R377" s="9"/>
      <c r="S377" s="9"/>
      <c r="T377" s="9"/>
      <c r="U377" s="9"/>
      <c r="V377" s="9"/>
      <c r="W377" s="9"/>
      <c r="X377" s="9"/>
      <c r="Y377" s="9"/>
      <c r="Z377" s="9"/>
      <c r="AA377" s="9"/>
      <c r="AB377" s="9"/>
      <c r="AC377" s="9"/>
      <c r="AD377" s="9"/>
    </row>
    <row r="378" customFormat="false" ht="12.75" hidden="false" customHeight="true" outlineLevel="0" collapsed="false">
      <c r="A378" s="38" t="s">
        <v>15205</v>
      </c>
      <c r="B378" s="10"/>
      <c r="C378" s="5" t="s">
        <v>15206</v>
      </c>
      <c r="D378" s="4"/>
      <c r="E378" s="17" t="s">
        <v>15207</v>
      </c>
      <c r="F378" s="17" t="s">
        <v>15208</v>
      </c>
      <c r="G378" s="17" t="s">
        <v>15209</v>
      </c>
      <c r="H378" s="17" t="s">
        <v>15210</v>
      </c>
      <c r="I378" s="26" t="s">
        <v>15211</v>
      </c>
      <c r="J378" s="26" t="s">
        <v>15212</v>
      </c>
      <c r="K378" s="26" t="s">
        <v>15213</v>
      </c>
      <c r="L378" s="9"/>
      <c r="M378" s="9"/>
      <c r="N378" s="9"/>
      <c r="O378" s="9"/>
      <c r="P378" s="9"/>
      <c r="Q378" s="9"/>
      <c r="R378" s="9"/>
      <c r="S378" s="9"/>
      <c r="T378" s="9"/>
      <c r="U378" s="9"/>
      <c r="V378" s="9"/>
      <c r="W378" s="9"/>
      <c r="X378" s="9"/>
      <c r="Y378" s="9"/>
      <c r="Z378" s="9"/>
      <c r="AA378" s="9"/>
      <c r="AB378" s="9"/>
      <c r="AC378" s="9"/>
      <c r="AD378" s="9"/>
    </row>
    <row r="379" customFormat="false" ht="12.75" hidden="false" customHeight="true" outlineLevel="0" collapsed="false">
      <c r="A379" s="38" t="s">
        <v>15214</v>
      </c>
      <c r="B379" s="10"/>
      <c r="C379" s="153" t="s">
        <v>15215</v>
      </c>
      <c r="D379" s="4"/>
      <c r="E379" s="160" t="s">
        <v>15216</v>
      </c>
      <c r="F379" s="160" t="s">
        <v>15217</v>
      </c>
      <c r="G379" s="160" t="s">
        <v>15218</v>
      </c>
      <c r="H379" s="160" t="s">
        <v>15219</v>
      </c>
      <c r="I379" s="113" t="s">
        <v>15220</v>
      </c>
      <c r="J379" s="113" t="s">
        <v>15221</v>
      </c>
      <c r="K379" s="113" t="s">
        <v>15222</v>
      </c>
      <c r="L379" s="9"/>
      <c r="M379" s="9"/>
      <c r="N379" s="9"/>
      <c r="O379" s="9"/>
      <c r="P379" s="9"/>
      <c r="Q379" s="9"/>
      <c r="R379" s="9"/>
      <c r="S379" s="9"/>
      <c r="T379" s="9"/>
      <c r="U379" s="9"/>
      <c r="V379" s="9"/>
      <c r="W379" s="9"/>
      <c r="X379" s="9"/>
      <c r="Y379" s="9"/>
      <c r="Z379" s="9"/>
      <c r="AA379" s="9"/>
      <c r="AB379" s="9"/>
      <c r="AC379" s="9"/>
      <c r="AD379" s="9"/>
    </row>
    <row r="380" customFormat="false" ht="12.75" hidden="false" customHeight="true" outlineLevel="0" collapsed="false">
      <c r="A380" s="38" t="s">
        <v>15223</v>
      </c>
      <c r="B380" s="10"/>
      <c r="C380" s="29"/>
      <c r="D380" s="4"/>
      <c r="E380" s="17"/>
      <c r="F380" s="17"/>
      <c r="G380" s="17"/>
      <c r="H380" s="17"/>
      <c r="I380" s="29"/>
      <c r="J380" s="29"/>
      <c r="K380" s="29"/>
      <c r="L380" s="9"/>
      <c r="M380" s="9"/>
      <c r="N380" s="9"/>
      <c r="O380" s="9"/>
      <c r="P380" s="9"/>
      <c r="Q380" s="9"/>
      <c r="R380" s="9"/>
      <c r="S380" s="9"/>
      <c r="T380" s="9"/>
      <c r="U380" s="9"/>
      <c r="V380" s="9"/>
      <c r="W380" s="9"/>
      <c r="X380" s="9"/>
      <c r="Y380" s="9"/>
      <c r="Z380" s="9"/>
      <c r="AA380" s="9"/>
      <c r="AB380" s="9"/>
      <c r="AC380" s="9"/>
      <c r="AD380" s="9"/>
    </row>
    <row r="381" customFormat="false" ht="12.75" hidden="false" customHeight="true" outlineLevel="0" collapsed="false">
      <c r="A381" s="38" t="s">
        <v>15224</v>
      </c>
      <c r="B381" s="10"/>
      <c r="C381" s="5" t="s">
        <v>15225</v>
      </c>
      <c r="D381" s="4"/>
      <c r="E381" s="17" t="s">
        <v>15226</v>
      </c>
      <c r="F381" s="17" t="s">
        <v>15227</v>
      </c>
      <c r="G381" s="17" t="s">
        <v>15228</v>
      </c>
      <c r="H381" s="17" t="s">
        <v>15229</v>
      </c>
      <c r="I381" s="26" t="s">
        <v>15230</v>
      </c>
      <c r="J381" s="26" t="s">
        <v>15231</v>
      </c>
      <c r="K381" s="26" t="s">
        <v>15232</v>
      </c>
      <c r="L381" s="9"/>
      <c r="M381" s="9"/>
      <c r="N381" s="9"/>
      <c r="O381" s="9"/>
      <c r="P381" s="9"/>
      <c r="Q381" s="9"/>
      <c r="R381" s="9"/>
      <c r="S381" s="9"/>
      <c r="T381" s="9"/>
      <c r="U381" s="9"/>
      <c r="V381" s="9"/>
      <c r="W381" s="9"/>
      <c r="X381" s="9"/>
      <c r="Y381" s="9"/>
      <c r="Z381" s="9"/>
      <c r="AA381" s="9"/>
      <c r="AB381" s="9"/>
      <c r="AC381" s="9"/>
      <c r="AD381" s="9"/>
    </row>
    <row r="382" customFormat="false" ht="12.75" hidden="false" customHeight="true" outlineLevel="0" collapsed="false">
      <c r="A382" s="38" t="s">
        <v>15233</v>
      </c>
      <c r="B382" s="10"/>
      <c r="C382" s="153" t="s">
        <v>15234</v>
      </c>
      <c r="D382" s="4"/>
      <c r="E382" s="160" t="s">
        <v>15235</v>
      </c>
      <c r="F382" s="160" t="s">
        <v>15236</v>
      </c>
      <c r="G382" s="160" t="s">
        <v>15237</v>
      </c>
      <c r="H382" s="160" t="s">
        <v>15238</v>
      </c>
      <c r="I382" s="113" t="s">
        <v>15239</v>
      </c>
      <c r="J382" s="113" t="s">
        <v>15240</v>
      </c>
      <c r="K382" s="113" t="s">
        <v>15241</v>
      </c>
      <c r="L382" s="9"/>
      <c r="M382" s="9"/>
      <c r="N382" s="9"/>
      <c r="O382" s="9"/>
      <c r="P382" s="9"/>
      <c r="Q382" s="9"/>
      <c r="R382" s="9"/>
      <c r="S382" s="9"/>
      <c r="T382" s="9"/>
      <c r="U382" s="9"/>
      <c r="V382" s="9"/>
      <c r="W382" s="9"/>
      <c r="X382" s="9"/>
      <c r="Y382" s="9"/>
      <c r="Z382" s="9"/>
      <c r="AA382" s="9"/>
      <c r="AB382" s="9"/>
      <c r="AC382" s="9"/>
      <c r="AD382" s="9"/>
    </row>
    <row r="383" customFormat="false" ht="12.75" hidden="false" customHeight="true" outlineLevel="0" collapsed="false">
      <c r="A383" s="38" t="s">
        <v>15242</v>
      </c>
      <c r="B383" s="10"/>
      <c r="C383" s="29"/>
      <c r="D383" s="4"/>
      <c r="E383" s="17"/>
      <c r="F383" s="17"/>
      <c r="G383" s="17"/>
      <c r="H383" s="17"/>
      <c r="I383" s="29"/>
      <c r="J383" s="29"/>
      <c r="K383" s="29"/>
      <c r="L383" s="9"/>
      <c r="M383" s="9"/>
      <c r="N383" s="9"/>
      <c r="O383" s="9"/>
      <c r="P383" s="9"/>
      <c r="Q383" s="9"/>
      <c r="R383" s="9"/>
      <c r="S383" s="9"/>
      <c r="T383" s="9"/>
      <c r="U383" s="9"/>
      <c r="V383" s="9"/>
      <c r="W383" s="9"/>
      <c r="X383" s="9"/>
      <c r="Y383" s="9"/>
      <c r="Z383" s="9"/>
      <c r="AA383" s="9"/>
      <c r="AB383" s="9"/>
      <c r="AC383" s="9"/>
      <c r="AD383" s="9"/>
    </row>
    <row r="384" customFormat="false" ht="12.75" hidden="false" customHeight="true" outlineLevel="0" collapsed="false">
      <c r="A384" s="41" t="s">
        <v>15243</v>
      </c>
      <c r="B384" s="10"/>
      <c r="C384" s="5" t="s">
        <v>15244</v>
      </c>
      <c r="D384" s="4"/>
      <c r="E384" s="17" t="s">
        <v>15245</v>
      </c>
      <c r="F384" s="17" t="s">
        <v>15246</v>
      </c>
      <c r="G384" s="17" t="s">
        <v>15247</v>
      </c>
      <c r="H384" s="17" t="s">
        <v>15248</v>
      </c>
      <c r="I384" s="26" t="s">
        <v>15249</v>
      </c>
      <c r="J384" s="26" t="s">
        <v>15250</v>
      </c>
      <c r="K384" s="26" t="s">
        <v>15251</v>
      </c>
      <c r="L384" s="9"/>
      <c r="M384" s="9"/>
      <c r="N384" s="9"/>
      <c r="O384" s="9"/>
      <c r="P384" s="9"/>
      <c r="Q384" s="9"/>
      <c r="R384" s="9"/>
      <c r="S384" s="9"/>
      <c r="T384" s="9"/>
      <c r="U384" s="9"/>
      <c r="V384" s="9"/>
      <c r="W384" s="9"/>
      <c r="X384" s="9"/>
      <c r="Y384" s="9"/>
      <c r="Z384" s="9"/>
      <c r="AA384" s="9"/>
      <c r="AB384" s="9"/>
      <c r="AC384" s="9"/>
      <c r="AD384" s="9"/>
    </row>
    <row r="385" customFormat="false" ht="15.75" hidden="false" customHeight="true" outlineLevel="0" collapsed="false">
      <c r="A385" s="41" t="s">
        <v>15252</v>
      </c>
      <c r="B385" s="10"/>
      <c r="C385" s="5" t="s">
        <v>15253</v>
      </c>
      <c r="D385" s="5" t="s">
        <v>15254</v>
      </c>
      <c r="E385" s="5" t="s">
        <v>15255</v>
      </c>
      <c r="F385" s="5" t="s">
        <v>15256</v>
      </c>
      <c r="G385" s="5" t="s">
        <v>15257</v>
      </c>
      <c r="H385" s="5" t="s">
        <v>15258</v>
      </c>
      <c r="I385" s="181" t="s">
        <v>15259</v>
      </c>
      <c r="J385" s="26" t="s">
        <v>15260</v>
      </c>
      <c r="K385" s="26" t="s">
        <v>15261</v>
      </c>
    </row>
    <row r="386" customFormat="false" ht="12.75" hidden="false" customHeight="true" outlineLevel="0" collapsed="false">
      <c r="A386" s="41" t="s">
        <v>15262</v>
      </c>
      <c r="B386" s="10"/>
      <c r="C386" s="185" t="s">
        <v>15263</v>
      </c>
      <c r="D386" s="4"/>
      <c r="E386" s="187" t="s">
        <v>15264</v>
      </c>
      <c r="F386" s="187" t="s">
        <v>15265</v>
      </c>
      <c r="G386" s="187" t="s">
        <v>15266</v>
      </c>
      <c r="H386" s="187" t="s">
        <v>15267</v>
      </c>
      <c r="I386" s="113" t="s">
        <v>15268</v>
      </c>
      <c r="J386" s="113" t="s">
        <v>15269</v>
      </c>
      <c r="K386" s="113" t="s">
        <v>15270</v>
      </c>
      <c r="L386" s="9"/>
      <c r="M386" s="9"/>
      <c r="N386" s="9"/>
      <c r="O386" s="9"/>
      <c r="P386" s="9"/>
      <c r="Q386" s="9"/>
      <c r="R386" s="9"/>
      <c r="S386" s="9"/>
      <c r="T386" s="9"/>
      <c r="U386" s="9"/>
      <c r="V386" s="9"/>
      <c r="W386" s="9"/>
      <c r="X386" s="9"/>
      <c r="Y386" s="9"/>
      <c r="Z386" s="9"/>
      <c r="AA386" s="9"/>
      <c r="AB386" s="9"/>
      <c r="AC386" s="9"/>
      <c r="AD386" s="9"/>
    </row>
    <row r="387" customFormat="false" ht="12.75" hidden="false" customHeight="true" outlineLevel="0" collapsed="false">
      <c r="A387" s="41" t="s">
        <v>15271</v>
      </c>
      <c r="B387" s="10"/>
      <c r="C387" s="29"/>
      <c r="D387" s="4"/>
      <c r="E387" s="17"/>
      <c r="F387" s="17"/>
      <c r="G387" s="17"/>
      <c r="H387" s="17"/>
      <c r="I387" s="29"/>
      <c r="J387" s="29"/>
      <c r="K387" s="29"/>
      <c r="L387" s="9"/>
      <c r="M387" s="9"/>
      <c r="N387" s="9"/>
      <c r="O387" s="9"/>
      <c r="P387" s="9"/>
      <c r="Q387" s="9"/>
      <c r="R387" s="9"/>
      <c r="S387" s="9"/>
      <c r="T387" s="9"/>
      <c r="U387" s="9"/>
      <c r="V387" s="9"/>
      <c r="W387" s="9"/>
      <c r="X387" s="9"/>
      <c r="Y387" s="9"/>
      <c r="Z387" s="9"/>
      <c r="AA387" s="9"/>
      <c r="AB387" s="9"/>
      <c r="AC387" s="9"/>
      <c r="AD387" s="9"/>
    </row>
    <row r="388" customFormat="false" ht="12.75" hidden="false" customHeight="true" outlineLevel="0" collapsed="false">
      <c r="A388" s="38" t="s">
        <v>15272</v>
      </c>
      <c r="B388" s="10"/>
      <c r="C388" s="5" t="s">
        <v>15273</v>
      </c>
      <c r="D388" s="4"/>
      <c r="E388" s="17" t="s">
        <v>15274</v>
      </c>
      <c r="F388" s="17" t="s">
        <v>15275</v>
      </c>
      <c r="G388" s="17" t="s">
        <v>15276</v>
      </c>
      <c r="H388" s="17" t="s">
        <v>15277</v>
      </c>
      <c r="I388" s="26" t="s">
        <v>15278</v>
      </c>
      <c r="J388" s="26" t="s">
        <v>15279</v>
      </c>
      <c r="K388" s="26" t="s">
        <v>15280</v>
      </c>
      <c r="L388" s="9"/>
      <c r="M388" s="9"/>
      <c r="N388" s="9"/>
      <c r="O388" s="9"/>
      <c r="P388" s="9"/>
      <c r="Q388" s="9"/>
      <c r="R388" s="9"/>
      <c r="S388" s="9"/>
      <c r="T388" s="9"/>
      <c r="U388" s="9"/>
      <c r="V388" s="9"/>
      <c r="W388" s="9"/>
      <c r="X388" s="9"/>
      <c r="Y388" s="9"/>
      <c r="Z388" s="9"/>
      <c r="AA388" s="9"/>
      <c r="AB388" s="9"/>
      <c r="AC388" s="9"/>
      <c r="AD388" s="9"/>
    </row>
    <row r="389" customFormat="false" ht="12.75" hidden="false" customHeight="true" outlineLevel="0" collapsed="false">
      <c r="A389" s="38" t="s">
        <v>15281</v>
      </c>
      <c r="B389" s="10"/>
      <c r="C389" s="153" t="s">
        <v>15282</v>
      </c>
      <c r="D389" s="4"/>
      <c r="E389" s="160" t="s">
        <v>15283</v>
      </c>
      <c r="F389" s="160" t="s">
        <v>15284</v>
      </c>
      <c r="G389" s="160" t="s">
        <v>15285</v>
      </c>
      <c r="H389" s="160" t="s">
        <v>15286</v>
      </c>
      <c r="I389" s="113" t="s">
        <v>15287</v>
      </c>
      <c r="J389" s="113" t="s">
        <v>15288</v>
      </c>
      <c r="K389" s="113" t="s">
        <v>15289</v>
      </c>
      <c r="L389" s="9"/>
      <c r="M389" s="9"/>
      <c r="N389" s="9"/>
      <c r="O389" s="9"/>
      <c r="P389" s="9"/>
      <c r="Q389" s="9"/>
      <c r="R389" s="9"/>
      <c r="S389" s="9"/>
      <c r="T389" s="9"/>
      <c r="U389" s="9"/>
      <c r="V389" s="9"/>
      <c r="W389" s="9"/>
      <c r="X389" s="9"/>
      <c r="Y389" s="9"/>
      <c r="Z389" s="9"/>
      <c r="AA389" s="9"/>
      <c r="AB389" s="9"/>
      <c r="AC389" s="9"/>
      <c r="AD389" s="9"/>
    </row>
    <row r="390" customFormat="false" ht="12.75" hidden="false" customHeight="true" outlineLevel="0" collapsed="false">
      <c r="A390" s="38" t="s">
        <v>15290</v>
      </c>
      <c r="B390" s="10"/>
      <c r="C390" s="29"/>
      <c r="D390" s="4"/>
      <c r="E390" s="17"/>
      <c r="F390" s="17"/>
      <c r="G390" s="17"/>
      <c r="H390" s="17"/>
      <c r="I390" s="29"/>
      <c r="J390" s="29"/>
      <c r="K390" s="29"/>
      <c r="L390" s="9"/>
      <c r="M390" s="9"/>
      <c r="N390" s="9"/>
      <c r="O390" s="9"/>
      <c r="P390" s="9"/>
      <c r="Q390" s="9"/>
      <c r="R390" s="9"/>
      <c r="S390" s="9"/>
      <c r="T390" s="9"/>
      <c r="U390" s="9"/>
      <c r="V390" s="9"/>
      <c r="W390" s="9"/>
      <c r="X390" s="9"/>
      <c r="Y390" s="9"/>
      <c r="Z390" s="9"/>
      <c r="AA390" s="9"/>
      <c r="AB390" s="9"/>
      <c r="AC390" s="9"/>
      <c r="AD390" s="9"/>
    </row>
    <row r="391" customFormat="false" ht="12.75" hidden="false" customHeight="true" outlineLevel="0" collapsed="false">
      <c r="A391" s="38" t="s">
        <v>15291</v>
      </c>
      <c r="B391" s="10"/>
      <c r="C391" s="5" t="s">
        <v>15292</v>
      </c>
      <c r="D391" s="4"/>
      <c r="E391" s="17" t="s">
        <v>15293</v>
      </c>
      <c r="F391" s="17" t="s">
        <v>15294</v>
      </c>
      <c r="G391" s="17" t="s">
        <v>15295</v>
      </c>
      <c r="H391" s="17" t="s">
        <v>15296</v>
      </c>
      <c r="I391" s="26" t="s">
        <v>15297</v>
      </c>
      <c r="J391" s="26" t="s">
        <v>15298</v>
      </c>
      <c r="K391" s="26" t="s">
        <v>15299</v>
      </c>
      <c r="L391" s="9"/>
      <c r="M391" s="9"/>
      <c r="N391" s="9"/>
      <c r="O391" s="9"/>
      <c r="P391" s="9"/>
      <c r="Q391" s="9"/>
      <c r="R391" s="9"/>
      <c r="S391" s="9"/>
      <c r="T391" s="9"/>
      <c r="U391" s="9"/>
      <c r="V391" s="9"/>
      <c r="W391" s="9"/>
      <c r="X391" s="9"/>
      <c r="Y391" s="9"/>
      <c r="Z391" s="9"/>
      <c r="AA391" s="9"/>
      <c r="AB391" s="9"/>
      <c r="AC391" s="9"/>
      <c r="AD391" s="9"/>
    </row>
    <row r="392" customFormat="false" ht="15.75" hidden="false" customHeight="true" outlineLevel="0" collapsed="false">
      <c r="A392" s="5" t="s">
        <v>15300</v>
      </c>
      <c r="B392" s="29"/>
      <c r="C392" s="5" t="s">
        <v>15301</v>
      </c>
      <c r="D392" s="5" t="s">
        <v>15302</v>
      </c>
      <c r="E392" s="5" t="s">
        <v>15303</v>
      </c>
      <c r="F392" s="5" t="s">
        <v>15304</v>
      </c>
      <c r="G392" s="5" t="s">
        <v>15305</v>
      </c>
      <c r="H392" s="5" t="s">
        <v>15306</v>
      </c>
      <c r="I392" s="181" t="s">
        <v>15307</v>
      </c>
      <c r="J392" s="26" t="s">
        <v>15308</v>
      </c>
      <c r="K392" s="26" t="s">
        <v>15309</v>
      </c>
    </row>
    <row r="393" customFormat="false" ht="12.75" hidden="false" customHeight="true" outlineLevel="0" collapsed="false">
      <c r="A393" s="38" t="s">
        <v>15310</v>
      </c>
      <c r="B393" s="10"/>
      <c r="C393" s="153" t="s">
        <v>15311</v>
      </c>
      <c r="D393" s="4"/>
      <c r="E393" s="160" t="s">
        <v>15312</v>
      </c>
      <c r="F393" s="160" t="s">
        <v>15313</v>
      </c>
      <c r="G393" s="160" t="s">
        <v>15314</v>
      </c>
      <c r="H393" s="160" t="s">
        <v>15315</v>
      </c>
      <c r="I393" s="113" t="s">
        <v>15316</v>
      </c>
      <c r="J393" s="113" t="s">
        <v>15317</v>
      </c>
      <c r="K393" s="113" t="s">
        <v>15318</v>
      </c>
      <c r="L393" s="9"/>
      <c r="M393" s="9"/>
      <c r="N393" s="9"/>
      <c r="O393" s="9"/>
      <c r="P393" s="9"/>
      <c r="Q393" s="9"/>
      <c r="R393" s="9"/>
      <c r="S393" s="9"/>
      <c r="T393" s="9"/>
      <c r="U393" s="9"/>
      <c r="V393" s="9"/>
      <c r="W393" s="9"/>
      <c r="X393" s="9"/>
      <c r="Y393" s="9"/>
      <c r="Z393" s="9"/>
      <c r="AA393" s="9"/>
      <c r="AB393" s="9"/>
      <c r="AC393" s="9"/>
      <c r="AD393" s="9"/>
    </row>
    <row r="394" customFormat="false" ht="12.75" hidden="false" customHeight="true" outlineLevel="0" collapsed="false">
      <c r="A394" s="38" t="s">
        <v>15319</v>
      </c>
      <c r="B394" s="10"/>
      <c r="C394" s="29"/>
      <c r="D394" s="4"/>
      <c r="E394" s="17"/>
      <c r="F394" s="17"/>
      <c r="G394" s="17"/>
      <c r="H394" s="17"/>
      <c r="I394" s="29"/>
      <c r="J394" s="29"/>
      <c r="K394" s="29"/>
      <c r="L394" s="9"/>
      <c r="M394" s="9"/>
      <c r="N394" s="9"/>
      <c r="O394" s="9"/>
      <c r="P394" s="9"/>
      <c r="Q394" s="9"/>
      <c r="R394" s="9"/>
      <c r="S394" s="9"/>
      <c r="T394" s="9"/>
      <c r="U394" s="9"/>
      <c r="V394" s="9"/>
      <c r="W394" s="9"/>
      <c r="X394" s="9"/>
      <c r="Y394" s="9"/>
      <c r="Z394" s="9"/>
      <c r="AA394" s="9"/>
      <c r="AB394" s="9"/>
      <c r="AC394" s="9"/>
      <c r="AD394" s="9"/>
    </row>
    <row r="395" customFormat="false" ht="12.75" hidden="false" customHeight="true" outlineLevel="0" collapsed="false">
      <c r="A395" s="38" t="s">
        <v>15320</v>
      </c>
      <c r="B395" s="10"/>
      <c r="C395" s="5" t="s">
        <v>15321</v>
      </c>
      <c r="D395" s="4"/>
      <c r="E395" s="17" t="s">
        <v>15322</v>
      </c>
      <c r="F395" s="17" t="s">
        <v>15323</v>
      </c>
      <c r="G395" s="17" t="s">
        <v>15324</v>
      </c>
      <c r="H395" s="17" t="s">
        <v>15325</v>
      </c>
      <c r="I395" s="26" t="s">
        <v>15326</v>
      </c>
      <c r="J395" s="26" t="s">
        <v>15327</v>
      </c>
      <c r="K395" s="26" t="s">
        <v>15328</v>
      </c>
      <c r="L395" s="9"/>
      <c r="M395" s="9"/>
      <c r="N395" s="9"/>
      <c r="O395" s="9"/>
      <c r="P395" s="9"/>
      <c r="Q395" s="9"/>
      <c r="R395" s="9"/>
      <c r="S395" s="9"/>
      <c r="T395" s="9"/>
      <c r="U395" s="9"/>
      <c r="V395" s="9"/>
      <c r="W395" s="9"/>
      <c r="X395" s="9"/>
      <c r="Y395" s="9"/>
      <c r="Z395" s="9"/>
      <c r="AA395" s="9"/>
      <c r="AB395" s="9"/>
      <c r="AC395" s="9"/>
      <c r="AD395" s="9"/>
    </row>
    <row r="396" customFormat="false" ht="12.75" hidden="false" customHeight="true" outlineLevel="0" collapsed="false">
      <c r="A396" s="38" t="s">
        <v>15329</v>
      </c>
      <c r="B396" s="10"/>
      <c r="C396" s="153" t="s">
        <v>15330</v>
      </c>
      <c r="D396" s="4"/>
      <c r="E396" s="160" t="s">
        <v>15331</v>
      </c>
      <c r="F396" s="160" t="s">
        <v>15332</v>
      </c>
      <c r="G396" s="160" t="s">
        <v>15333</v>
      </c>
      <c r="H396" s="160" t="s">
        <v>15334</v>
      </c>
      <c r="I396" s="113" t="s">
        <v>15335</v>
      </c>
      <c r="J396" s="113" t="s">
        <v>15336</v>
      </c>
      <c r="K396" s="113" t="s">
        <v>15337</v>
      </c>
      <c r="L396" s="9"/>
      <c r="M396" s="9"/>
      <c r="N396" s="9"/>
      <c r="O396" s="9"/>
      <c r="P396" s="9"/>
      <c r="Q396" s="9"/>
      <c r="R396" s="9"/>
      <c r="S396" s="9"/>
      <c r="T396" s="9"/>
      <c r="U396" s="9"/>
      <c r="V396" s="9"/>
      <c r="W396" s="9"/>
      <c r="X396" s="9"/>
      <c r="Y396" s="9"/>
      <c r="Z396" s="9"/>
      <c r="AA396" s="9"/>
      <c r="AB396" s="9"/>
      <c r="AC396" s="9"/>
      <c r="AD396" s="9"/>
    </row>
    <row r="397" customFormat="false" ht="12.75" hidden="false" customHeight="true" outlineLevel="0" collapsed="false">
      <c r="A397" s="38" t="s">
        <v>15338</v>
      </c>
      <c r="B397" s="10"/>
      <c r="C397" s="29"/>
      <c r="D397" s="4"/>
      <c r="E397" s="17"/>
      <c r="F397" s="17"/>
      <c r="G397" s="17"/>
      <c r="H397" s="17"/>
      <c r="I397" s="29"/>
      <c r="J397" s="29"/>
      <c r="K397" s="29"/>
      <c r="L397" s="9"/>
      <c r="M397" s="9"/>
      <c r="N397" s="9"/>
      <c r="O397" s="9"/>
      <c r="P397" s="9"/>
      <c r="Q397" s="9"/>
      <c r="R397" s="9"/>
      <c r="S397" s="9"/>
      <c r="T397" s="9"/>
      <c r="U397" s="9"/>
      <c r="V397" s="9"/>
      <c r="W397" s="9"/>
      <c r="X397" s="9"/>
      <c r="Y397" s="9"/>
      <c r="Z397" s="9"/>
      <c r="AA397" s="9"/>
      <c r="AB397" s="9"/>
      <c r="AC397" s="9"/>
      <c r="AD397" s="9"/>
    </row>
    <row r="398" customFormat="false" ht="12.75" hidden="false" customHeight="true" outlineLevel="0" collapsed="false">
      <c r="A398" s="38" t="s">
        <v>15339</v>
      </c>
      <c r="B398" s="10"/>
      <c r="C398" s="5" t="s">
        <v>15340</v>
      </c>
      <c r="D398" s="4"/>
      <c r="E398" s="17" t="s">
        <v>15341</v>
      </c>
      <c r="F398" s="17" t="s">
        <v>15342</v>
      </c>
      <c r="G398" s="17" t="s">
        <v>15343</v>
      </c>
      <c r="H398" s="17" t="s">
        <v>15344</v>
      </c>
      <c r="I398" s="26" t="s">
        <v>15345</v>
      </c>
      <c r="J398" s="26" t="s">
        <v>15346</v>
      </c>
      <c r="K398" s="28" t="s">
        <v>15347</v>
      </c>
      <c r="L398" s="9"/>
      <c r="M398" s="9"/>
      <c r="N398" s="9"/>
      <c r="O398" s="9"/>
      <c r="P398" s="9"/>
      <c r="Q398" s="9"/>
      <c r="R398" s="9"/>
      <c r="S398" s="9"/>
      <c r="T398" s="9"/>
      <c r="U398" s="9"/>
      <c r="V398" s="9"/>
      <c r="W398" s="9"/>
      <c r="X398" s="9"/>
      <c r="Y398" s="9"/>
      <c r="Z398" s="9"/>
      <c r="AA398" s="9"/>
      <c r="AB398" s="9"/>
      <c r="AC398" s="9"/>
      <c r="AD398" s="9"/>
    </row>
    <row r="399" customFormat="false" ht="12.75" hidden="false" customHeight="true" outlineLevel="0" collapsed="false">
      <c r="A399" s="38" t="s">
        <v>15348</v>
      </c>
      <c r="B399" s="10"/>
      <c r="C399" s="185" t="s">
        <v>15349</v>
      </c>
      <c r="D399" s="4"/>
      <c r="E399" s="187" t="s">
        <v>15350</v>
      </c>
      <c r="F399" s="187" t="s">
        <v>15351</v>
      </c>
      <c r="G399" s="187" t="s">
        <v>15352</v>
      </c>
      <c r="H399" s="187" t="s">
        <v>15353</v>
      </c>
      <c r="I399" s="113" t="s">
        <v>15354</v>
      </c>
      <c r="J399" s="113" t="s">
        <v>15355</v>
      </c>
      <c r="K399" s="113" t="s">
        <v>15356</v>
      </c>
      <c r="L399" s="9"/>
      <c r="M399" s="9"/>
      <c r="N399" s="9"/>
      <c r="O399" s="9"/>
      <c r="P399" s="9"/>
      <c r="Q399" s="9"/>
      <c r="R399" s="9"/>
      <c r="S399" s="9"/>
      <c r="T399" s="9"/>
      <c r="U399" s="9"/>
      <c r="V399" s="9"/>
      <c r="W399" s="9"/>
      <c r="X399" s="9"/>
      <c r="Y399" s="9"/>
      <c r="Z399" s="9"/>
      <c r="AA399" s="9"/>
      <c r="AB399" s="9"/>
      <c r="AC399" s="9"/>
      <c r="AD399" s="9"/>
    </row>
    <row r="400" customFormat="false" ht="12.75" hidden="false" customHeight="true" outlineLevel="0" collapsed="false">
      <c r="A400" s="38" t="s">
        <v>15357</v>
      </c>
      <c r="B400" s="10"/>
      <c r="C400" s="29"/>
      <c r="D400" s="4"/>
      <c r="E400" s="17"/>
      <c r="F400" s="17"/>
      <c r="G400" s="17"/>
      <c r="H400" s="17"/>
      <c r="I400" s="29"/>
      <c r="J400" s="29"/>
      <c r="K400" s="29"/>
      <c r="L400" s="9"/>
      <c r="M400" s="9"/>
      <c r="N400" s="9"/>
      <c r="O400" s="9"/>
      <c r="P400" s="9"/>
      <c r="Q400" s="9"/>
      <c r="R400" s="9"/>
      <c r="S400" s="9"/>
      <c r="T400" s="9"/>
      <c r="U400" s="9"/>
      <c r="V400" s="9"/>
      <c r="W400" s="9"/>
      <c r="X400" s="9"/>
      <c r="Y400" s="9"/>
      <c r="Z400" s="9"/>
      <c r="AA400" s="9"/>
      <c r="AB400" s="9"/>
      <c r="AC400" s="9"/>
      <c r="AD400" s="9"/>
    </row>
    <row r="401" customFormat="false" ht="12.75" hidden="false" customHeight="true" outlineLevel="0" collapsed="false">
      <c r="A401" s="41" t="s">
        <v>15358</v>
      </c>
      <c r="B401" s="10"/>
      <c r="C401" s="5" t="s">
        <v>15359</v>
      </c>
      <c r="D401" s="4"/>
      <c r="E401" s="17" t="s">
        <v>15360</v>
      </c>
      <c r="F401" s="17" t="s">
        <v>15361</v>
      </c>
      <c r="G401" s="17" t="s">
        <v>15362</v>
      </c>
      <c r="H401" s="17" t="s">
        <v>15363</v>
      </c>
      <c r="I401" s="26" t="s">
        <v>15364</v>
      </c>
      <c r="J401" s="26" t="s">
        <v>15365</v>
      </c>
      <c r="K401" s="26" t="s">
        <v>15366</v>
      </c>
      <c r="L401" s="9"/>
      <c r="M401" s="9"/>
      <c r="N401" s="9"/>
      <c r="O401" s="9"/>
      <c r="P401" s="9"/>
      <c r="Q401" s="9"/>
      <c r="R401" s="9"/>
      <c r="S401" s="9"/>
      <c r="T401" s="9"/>
      <c r="U401" s="9"/>
      <c r="V401" s="9"/>
      <c r="W401" s="9"/>
      <c r="X401" s="9"/>
      <c r="Y401" s="9"/>
      <c r="Z401" s="9"/>
      <c r="AA401" s="9"/>
      <c r="AB401" s="9"/>
      <c r="AC401" s="9"/>
      <c r="AD401" s="9"/>
    </row>
    <row r="402" customFormat="false" ht="12.75" hidden="false" customHeight="true" outlineLevel="0" collapsed="false">
      <c r="A402" s="74" t="s">
        <v>15367</v>
      </c>
      <c r="B402" s="29"/>
      <c r="C402" s="5" t="s">
        <v>15368</v>
      </c>
      <c r="D402" s="29"/>
      <c r="E402" s="17" t="s">
        <v>15369</v>
      </c>
      <c r="F402" s="17" t="s">
        <v>15370</v>
      </c>
      <c r="G402" s="17" t="s">
        <v>15371</v>
      </c>
      <c r="H402" s="17" t="s">
        <v>15372</v>
      </c>
      <c r="I402" s="181" t="s">
        <v>15373</v>
      </c>
      <c r="J402" s="26" t="s">
        <v>15374</v>
      </c>
      <c r="K402" s="26" t="s">
        <v>15375</v>
      </c>
      <c r="L402" s="29"/>
      <c r="M402" s="29"/>
      <c r="N402" s="29"/>
      <c r="O402" s="29"/>
      <c r="P402" s="29"/>
      <c r="Q402" s="29"/>
      <c r="R402" s="29"/>
      <c r="S402" s="29"/>
      <c r="T402" s="29"/>
      <c r="U402" s="29"/>
      <c r="V402" s="29"/>
      <c r="W402" s="29"/>
      <c r="X402" s="29"/>
      <c r="Y402" s="29"/>
      <c r="Z402" s="29"/>
      <c r="AA402" s="29"/>
      <c r="AB402" s="29"/>
      <c r="AC402" s="29"/>
      <c r="AD402" s="29"/>
    </row>
    <row r="403" customFormat="false" ht="12.75" hidden="false" customHeight="true" outlineLevel="0" collapsed="false">
      <c r="A403" s="41" t="s">
        <v>15376</v>
      </c>
      <c r="B403" s="10"/>
      <c r="C403" s="153" t="s">
        <v>15377</v>
      </c>
      <c r="D403" s="4"/>
      <c r="E403" s="160" t="s">
        <v>15378</v>
      </c>
      <c r="F403" s="160" t="s">
        <v>15379</v>
      </c>
      <c r="G403" s="160" t="s">
        <v>15380</v>
      </c>
      <c r="H403" s="160" t="s">
        <v>15381</v>
      </c>
      <c r="I403" s="113" t="s">
        <v>15382</v>
      </c>
      <c r="J403" s="113" t="s">
        <v>15383</v>
      </c>
      <c r="K403" s="113" t="s">
        <v>15384</v>
      </c>
      <c r="L403" s="9"/>
      <c r="M403" s="9"/>
      <c r="N403" s="9"/>
      <c r="O403" s="9"/>
      <c r="P403" s="9"/>
      <c r="Q403" s="9"/>
      <c r="R403" s="9"/>
      <c r="S403" s="9"/>
      <c r="T403" s="9"/>
      <c r="U403" s="9"/>
      <c r="V403" s="9"/>
      <c r="W403" s="9"/>
      <c r="X403" s="9"/>
      <c r="Y403" s="9"/>
      <c r="Z403" s="9"/>
      <c r="AA403" s="9"/>
      <c r="AB403" s="9"/>
      <c r="AC403" s="9"/>
      <c r="AD403" s="9"/>
    </row>
    <row r="404" customFormat="false" ht="12.75" hidden="false" customHeight="true" outlineLevel="0" collapsed="false">
      <c r="A404" s="41" t="s">
        <v>15385</v>
      </c>
      <c r="B404" s="10"/>
      <c r="C404" s="29"/>
      <c r="D404" s="4"/>
      <c r="E404" s="17"/>
      <c r="F404" s="17"/>
      <c r="G404" s="17"/>
      <c r="H404" s="17"/>
      <c r="I404" s="29"/>
      <c r="J404" s="29"/>
      <c r="K404" s="29"/>
      <c r="L404" s="9"/>
      <c r="M404" s="9"/>
      <c r="N404" s="9"/>
      <c r="O404" s="9"/>
      <c r="P404" s="9"/>
      <c r="Q404" s="9"/>
      <c r="R404" s="9"/>
      <c r="S404" s="9"/>
      <c r="T404" s="9"/>
      <c r="U404" s="9"/>
      <c r="V404" s="9"/>
      <c r="W404" s="9"/>
      <c r="X404" s="9"/>
      <c r="Y404" s="9"/>
      <c r="Z404" s="9"/>
      <c r="AA404" s="9"/>
      <c r="AB404" s="9"/>
      <c r="AC404" s="9"/>
      <c r="AD404" s="9"/>
    </row>
    <row r="405" customFormat="false" ht="12.75" hidden="false" customHeight="true" outlineLevel="0" collapsed="false">
      <c r="A405" s="38" t="s">
        <v>15386</v>
      </c>
      <c r="B405" s="10"/>
      <c r="C405" s="5" t="s">
        <v>15387</v>
      </c>
      <c r="D405" s="4"/>
      <c r="E405" s="17" t="s">
        <v>15388</v>
      </c>
      <c r="F405" s="17" t="s">
        <v>15389</v>
      </c>
      <c r="G405" s="17" t="s">
        <v>15390</v>
      </c>
      <c r="H405" s="17" t="s">
        <v>15391</v>
      </c>
      <c r="I405" s="26" t="s">
        <v>15392</v>
      </c>
      <c r="J405" s="26" t="s">
        <v>15393</v>
      </c>
      <c r="K405" s="26" t="s">
        <v>15394</v>
      </c>
      <c r="L405" s="9"/>
      <c r="M405" s="9"/>
      <c r="N405" s="9"/>
      <c r="O405" s="9"/>
      <c r="P405" s="9"/>
      <c r="Q405" s="9"/>
      <c r="R405" s="9"/>
      <c r="S405" s="9"/>
      <c r="T405" s="9"/>
      <c r="U405" s="9"/>
      <c r="V405" s="9"/>
      <c r="W405" s="9"/>
      <c r="X405" s="9"/>
      <c r="Y405" s="9"/>
      <c r="Z405" s="9"/>
      <c r="AA405" s="9"/>
      <c r="AB405" s="9"/>
      <c r="AC405" s="9"/>
      <c r="AD405" s="9"/>
    </row>
    <row r="406" customFormat="false" ht="12.75" hidden="false" customHeight="true" outlineLevel="0" collapsed="false">
      <c r="A406" s="38" t="s">
        <v>15395</v>
      </c>
      <c r="B406" s="10"/>
      <c r="C406" s="153" t="s">
        <v>15396</v>
      </c>
      <c r="D406" s="4"/>
      <c r="E406" s="160" t="s">
        <v>15397</v>
      </c>
      <c r="F406" s="160" t="s">
        <v>15398</v>
      </c>
      <c r="G406" s="160" t="s">
        <v>15399</v>
      </c>
      <c r="H406" s="160" t="s">
        <v>15400</v>
      </c>
      <c r="I406" s="113" t="s">
        <v>15401</v>
      </c>
      <c r="J406" s="113" t="s">
        <v>15402</v>
      </c>
      <c r="K406" s="113" t="s">
        <v>15403</v>
      </c>
      <c r="L406" s="9"/>
      <c r="M406" s="9"/>
      <c r="N406" s="9"/>
      <c r="O406" s="9"/>
      <c r="P406" s="9"/>
      <c r="Q406" s="9"/>
      <c r="R406" s="9"/>
      <c r="S406" s="9"/>
      <c r="T406" s="9"/>
      <c r="U406" s="9"/>
      <c r="V406" s="9"/>
      <c r="W406" s="9"/>
      <c r="X406" s="9"/>
      <c r="Y406" s="9"/>
      <c r="Z406" s="9"/>
      <c r="AA406" s="9"/>
      <c r="AB406" s="9"/>
      <c r="AC406" s="9"/>
      <c r="AD406" s="9"/>
    </row>
    <row r="407" customFormat="false" ht="12.75" hidden="false" customHeight="true" outlineLevel="0" collapsed="false">
      <c r="A407" s="38" t="s">
        <v>15404</v>
      </c>
      <c r="B407" s="10"/>
      <c r="C407" s="29"/>
      <c r="D407" s="4"/>
      <c r="E407" s="17"/>
      <c r="F407" s="17"/>
      <c r="G407" s="17"/>
      <c r="H407" s="17"/>
      <c r="I407" s="29"/>
      <c r="J407" s="29"/>
      <c r="K407" s="29"/>
      <c r="L407" s="9"/>
      <c r="M407" s="9"/>
      <c r="N407" s="9"/>
      <c r="O407" s="9"/>
      <c r="P407" s="9"/>
      <c r="Q407" s="9"/>
      <c r="R407" s="9"/>
      <c r="S407" s="9"/>
      <c r="T407" s="9"/>
      <c r="U407" s="9"/>
      <c r="V407" s="9"/>
      <c r="W407" s="9"/>
      <c r="X407" s="9"/>
      <c r="Y407" s="9"/>
      <c r="Z407" s="9"/>
      <c r="AA407" s="9"/>
      <c r="AB407" s="9"/>
      <c r="AC407" s="9"/>
      <c r="AD407" s="9"/>
    </row>
    <row r="408" customFormat="false" ht="12.75" hidden="false" customHeight="true" outlineLevel="0" collapsed="false">
      <c r="A408" s="41" t="s">
        <v>15405</v>
      </c>
      <c r="B408" s="10"/>
      <c r="C408" s="37" t="s">
        <v>15406</v>
      </c>
      <c r="D408" s="4"/>
      <c r="E408" s="17" t="s">
        <v>15407</v>
      </c>
      <c r="F408" s="17" t="s">
        <v>15408</v>
      </c>
      <c r="G408" s="17" t="s">
        <v>15409</v>
      </c>
      <c r="H408" s="17" t="s">
        <v>15410</v>
      </c>
      <c r="I408" s="26" t="s">
        <v>15411</v>
      </c>
      <c r="J408" s="26" t="s">
        <v>15412</v>
      </c>
      <c r="K408" s="26" t="s">
        <v>15413</v>
      </c>
      <c r="L408" s="9"/>
      <c r="M408" s="9"/>
      <c r="N408" s="9"/>
      <c r="O408" s="9"/>
      <c r="P408" s="9"/>
      <c r="Q408" s="9"/>
      <c r="R408" s="9"/>
      <c r="S408" s="9"/>
      <c r="T408" s="9"/>
      <c r="U408" s="9"/>
      <c r="V408" s="9"/>
      <c r="W408" s="9"/>
      <c r="X408" s="9"/>
      <c r="Y408" s="9"/>
      <c r="Z408" s="9"/>
      <c r="AA408" s="9"/>
      <c r="AB408" s="9"/>
      <c r="AC408" s="9"/>
      <c r="AD408" s="9"/>
    </row>
    <row r="409" customFormat="false" ht="12.75" hidden="false" customHeight="true" outlineLevel="0" collapsed="false">
      <c r="A409" s="41" t="s">
        <v>15414</v>
      </c>
      <c r="B409" s="10"/>
      <c r="C409" s="153" t="s">
        <v>15415</v>
      </c>
      <c r="D409" s="4"/>
      <c r="E409" s="160" t="s">
        <v>15416</v>
      </c>
      <c r="F409" s="160" t="s">
        <v>15417</v>
      </c>
      <c r="G409" s="160" t="s">
        <v>15418</v>
      </c>
      <c r="H409" s="160" t="s">
        <v>15419</v>
      </c>
      <c r="I409" s="113" t="s">
        <v>15420</v>
      </c>
      <c r="J409" s="113" t="s">
        <v>15421</v>
      </c>
      <c r="K409" s="113" t="s">
        <v>15422</v>
      </c>
      <c r="L409" s="9"/>
      <c r="M409" s="9"/>
      <c r="N409" s="9"/>
      <c r="O409" s="9"/>
      <c r="P409" s="9"/>
      <c r="Q409" s="9"/>
      <c r="R409" s="9"/>
      <c r="S409" s="9"/>
      <c r="T409" s="9"/>
      <c r="U409" s="9"/>
      <c r="V409" s="9"/>
      <c r="W409" s="9"/>
      <c r="X409" s="9"/>
      <c r="Y409" s="9"/>
      <c r="Z409" s="9"/>
      <c r="AA409" s="9"/>
      <c r="AB409" s="9"/>
      <c r="AC409" s="9"/>
      <c r="AD409" s="9"/>
    </row>
    <row r="410" customFormat="false" ht="12.75" hidden="false" customHeight="true" outlineLevel="0" collapsed="false">
      <c r="A410" s="41" t="s">
        <v>15423</v>
      </c>
      <c r="B410" s="10"/>
      <c r="C410" s="29"/>
      <c r="D410" s="4"/>
      <c r="E410" s="17"/>
      <c r="F410" s="17"/>
      <c r="G410" s="17"/>
      <c r="H410" s="17"/>
      <c r="I410" s="29"/>
      <c r="J410" s="29"/>
      <c r="K410" s="29"/>
      <c r="L410" s="9"/>
      <c r="M410" s="9"/>
      <c r="N410" s="9"/>
      <c r="O410" s="9"/>
      <c r="P410" s="9"/>
      <c r="Q410" s="9"/>
      <c r="R410" s="9"/>
      <c r="S410" s="9"/>
      <c r="T410" s="9"/>
      <c r="U410" s="9"/>
      <c r="V410" s="9"/>
      <c r="W410" s="9"/>
      <c r="X410" s="9"/>
      <c r="Y410" s="9"/>
      <c r="Z410" s="9"/>
      <c r="AA410" s="9"/>
      <c r="AB410" s="9"/>
      <c r="AC410" s="9"/>
      <c r="AD410" s="9"/>
    </row>
    <row r="411" customFormat="false" ht="12.75" hidden="false" customHeight="true" outlineLevel="0" collapsed="false">
      <c r="A411" s="38" t="s">
        <v>15424</v>
      </c>
      <c r="B411" s="10"/>
      <c r="C411" s="5" t="s">
        <v>15425</v>
      </c>
      <c r="D411" s="4"/>
      <c r="E411" s="17" t="s">
        <v>15426</v>
      </c>
      <c r="F411" s="17" t="s">
        <v>15427</v>
      </c>
      <c r="G411" s="17" t="s">
        <v>15428</v>
      </c>
      <c r="H411" s="17" t="s">
        <v>15429</v>
      </c>
      <c r="I411" s="26" t="s">
        <v>15430</v>
      </c>
      <c r="J411" s="26" t="s">
        <v>15431</v>
      </c>
      <c r="K411" s="26" t="s">
        <v>15432</v>
      </c>
      <c r="L411" s="9"/>
      <c r="M411" s="9"/>
      <c r="N411" s="9"/>
      <c r="O411" s="9"/>
      <c r="P411" s="9"/>
      <c r="Q411" s="9"/>
      <c r="R411" s="9"/>
      <c r="S411" s="9"/>
      <c r="T411" s="9"/>
      <c r="U411" s="9"/>
      <c r="V411" s="9"/>
      <c r="W411" s="9"/>
      <c r="X411" s="9"/>
      <c r="Y411" s="9"/>
      <c r="Z411" s="9"/>
      <c r="AA411" s="9"/>
      <c r="AB411" s="9"/>
      <c r="AC411" s="9"/>
      <c r="AD411" s="9"/>
    </row>
    <row r="412" customFormat="false" ht="12.75" hidden="false" customHeight="true" outlineLevel="0" collapsed="false">
      <c r="A412" s="38" t="s">
        <v>15433</v>
      </c>
      <c r="B412" s="10"/>
      <c r="C412" s="5" t="s">
        <v>15434</v>
      </c>
      <c r="D412" s="4"/>
      <c r="E412" s="17" t="s">
        <v>15435</v>
      </c>
      <c r="F412" s="17" t="s">
        <v>15436</v>
      </c>
      <c r="G412" s="17" t="s">
        <v>15437</v>
      </c>
      <c r="H412" s="17" t="s">
        <v>15438</v>
      </c>
      <c r="I412" s="26" t="s">
        <v>15439</v>
      </c>
      <c r="J412" s="26" t="s">
        <v>15440</v>
      </c>
      <c r="K412" s="26" t="s">
        <v>15441</v>
      </c>
      <c r="L412" s="9"/>
      <c r="M412" s="9"/>
      <c r="N412" s="9"/>
      <c r="O412" s="9"/>
      <c r="P412" s="9"/>
      <c r="Q412" s="9"/>
      <c r="R412" s="9"/>
      <c r="S412" s="9"/>
      <c r="T412" s="9"/>
      <c r="U412" s="9"/>
      <c r="V412" s="9"/>
      <c r="W412" s="9"/>
      <c r="X412" s="9"/>
      <c r="Y412" s="9"/>
      <c r="Z412" s="9"/>
      <c r="AA412" s="9"/>
      <c r="AB412" s="9"/>
      <c r="AC412" s="9"/>
      <c r="AD412" s="9"/>
    </row>
    <row r="413" customFormat="false" ht="12.75" hidden="false" customHeight="true" outlineLevel="0" collapsed="false">
      <c r="A413" s="38" t="s">
        <v>15442</v>
      </c>
      <c r="B413" s="10"/>
      <c r="C413" s="153" t="s">
        <v>15443</v>
      </c>
      <c r="D413" s="4"/>
      <c r="E413" s="160" t="s">
        <v>15444</v>
      </c>
      <c r="F413" s="160" t="s">
        <v>15445</v>
      </c>
      <c r="G413" s="160" t="s">
        <v>15446</v>
      </c>
      <c r="H413" s="160" t="s">
        <v>15447</v>
      </c>
      <c r="I413" s="113" t="s">
        <v>15448</v>
      </c>
      <c r="J413" s="113" t="s">
        <v>15449</v>
      </c>
      <c r="K413" s="113" t="s">
        <v>15450</v>
      </c>
      <c r="L413" s="9"/>
      <c r="M413" s="9"/>
      <c r="N413" s="9"/>
      <c r="O413" s="9"/>
      <c r="P413" s="9"/>
      <c r="Q413" s="9"/>
      <c r="R413" s="9"/>
      <c r="S413" s="9"/>
      <c r="T413" s="9"/>
      <c r="U413" s="9"/>
      <c r="V413" s="9"/>
      <c r="W413" s="9"/>
      <c r="X413" s="9"/>
      <c r="Y413" s="9"/>
      <c r="Z413" s="9"/>
      <c r="AA413" s="9"/>
      <c r="AB413" s="9"/>
      <c r="AC413" s="9"/>
      <c r="AD413" s="9"/>
    </row>
    <row r="414" customFormat="false" ht="12.75" hidden="false" customHeight="true" outlineLevel="0" collapsed="false">
      <c r="A414" s="38" t="s">
        <v>15451</v>
      </c>
      <c r="B414" s="10"/>
      <c r="C414" s="29"/>
      <c r="D414" s="4"/>
      <c r="E414" s="17"/>
      <c r="F414" s="17"/>
      <c r="G414" s="17"/>
      <c r="H414" s="17"/>
      <c r="I414" s="29"/>
      <c r="J414" s="29"/>
      <c r="K414" s="29"/>
      <c r="L414" s="9"/>
      <c r="M414" s="9"/>
      <c r="N414" s="9"/>
      <c r="O414" s="9"/>
      <c r="P414" s="9"/>
      <c r="Q414" s="9"/>
      <c r="R414" s="9"/>
      <c r="S414" s="9"/>
      <c r="T414" s="9"/>
      <c r="U414" s="9"/>
      <c r="V414" s="9"/>
      <c r="W414" s="9"/>
      <c r="X414" s="9"/>
      <c r="Y414" s="9"/>
      <c r="Z414" s="9"/>
      <c r="AA414" s="9"/>
      <c r="AB414" s="9"/>
      <c r="AC414" s="9"/>
      <c r="AD414" s="9"/>
    </row>
    <row r="416" customFormat="false" ht="13.8" hidden="false" customHeight="false" outlineLevel="0" collapsed="false">
      <c r="A416" s="193" t="s">
        <v>15452</v>
      </c>
    </row>
    <row r="417" customFormat="false" ht="12.75" hidden="false" customHeight="true" outlineLevel="0" collapsed="false">
      <c r="A417" s="9" t="s">
        <v>15453</v>
      </c>
      <c r="B417" s="10"/>
      <c r="C417" s="5" t="s">
        <v>15454</v>
      </c>
      <c r="D417" s="4" t="s">
        <v>15455</v>
      </c>
      <c r="E417" s="16" t="s">
        <v>15456</v>
      </c>
      <c r="F417" s="17" t="s">
        <v>15457</v>
      </c>
      <c r="G417" s="17" t="s">
        <v>15458</v>
      </c>
      <c r="H417" s="17" t="s">
        <v>15459</v>
      </c>
      <c r="I417" s="19" t="s">
        <v>15460</v>
      </c>
      <c r="J417" s="19" t="s">
        <v>15461</v>
      </c>
      <c r="K417" s="19" t="s">
        <v>15462</v>
      </c>
      <c r="L417" s="9"/>
      <c r="M417" s="9"/>
      <c r="N417" s="9"/>
      <c r="O417" s="9"/>
      <c r="P417" s="9"/>
      <c r="Q417" s="9"/>
      <c r="R417" s="9"/>
      <c r="S417" s="9"/>
      <c r="T417" s="9"/>
      <c r="U417" s="9"/>
      <c r="V417" s="9"/>
      <c r="W417" s="9"/>
      <c r="X417" s="9"/>
      <c r="Y417" s="9"/>
      <c r="Z417" s="9"/>
      <c r="AA417" s="9"/>
      <c r="AB417" s="9"/>
      <c r="AC417" s="9"/>
      <c r="AD417" s="9"/>
    </row>
    <row r="418" customFormat="false" ht="12.75" hidden="false" customHeight="true" outlineLevel="0" collapsed="false">
      <c r="A418" s="9" t="s">
        <v>15463</v>
      </c>
      <c r="B418" s="10"/>
      <c r="C418" s="5" t="s">
        <v>15464</v>
      </c>
      <c r="D418" s="4" t="s">
        <v>15465</v>
      </c>
      <c r="E418" s="16" t="s">
        <v>15466</v>
      </c>
      <c r="F418" s="17" t="s">
        <v>15467</v>
      </c>
      <c r="G418" s="17" t="s">
        <v>15468</v>
      </c>
      <c r="H418" s="17" t="s">
        <v>15469</v>
      </c>
      <c r="I418" s="19" t="s">
        <v>15470</v>
      </c>
      <c r="J418" s="19" t="s">
        <v>15471</v>
      </c>
      <c r="K418" s="19" t="s">
        <v>15472</v>
      </c>
      <c r="L418" s="9"/>
      <c r="M418" s="9"/>
      <c r="N418" s="9"/>
      <c r="O418" s="9"/>
      <c r="P418" s="9"/>
      <c r="Q418" s="9"/>
      <c r="R418" s="9"/>
      <c r="S418" s="9"/>
      <c r="T418" s="9"/>
      <c r="U418" s="9"/>
      <c r="V418" s="9"/>
      <c r="W418" s="9"/>
      <c r="X418" s="9"/>
      <c r="Y418" s="9"/>
      <c r="Z418" s="9"/>
      <c r="AA418" s="9"/>
      <c r="AB418" s="9"/>
      <c r="AC418" s="9"/>
      <c r="AD418" s="9"/>
    </row>
    <row r="419" customFormat="false" ht="12.75" hidden="false" customHeight="true" outlineLevel="0" collapsed="false">
      <c r="A419" s="9" t="s">
        <v>15473</v>
      </c>
      <c r="B419" s="10"/>
      <c r="C419" s="5" t="s">
        <v>15474</v>
      </c>
      <c r="D419" s="4" t="s">
        <v>15475</v>
      </c>
      <c r="E419" s="16" t="s">
        <v>15476</v>
      </c>
      <c r="F419" s="17" t="s">
        <v>15477</v>
      </c>
      <c r="G419" s="17" t="s">
        <v>15478</v>
      </c>
      <c r="H419" s="17" t="s">
        <v>15479</v>
      </c>
      <c r="I419" s="19" t="s">
        <v>15480</v>
      </c>
      <c r="J419" s="19" t="s">
        <v>15481</v>
      </c>
      <c r="K419" s="19" t="s">
        <v>15482</v>
      </c>
      <c r="L419" s="9"/>
      <c r="M419" s="9"/>
      <c r="N419" s="9"/>
      <c r="O419" s="9"/>
      <c r="P419" s="9"/>
      <c r="Q419" s="9"/>
      <c r="R419" s="9"/>
      <c r="S419" s="9"/>
      <c r="T419" s="9"/>
      <c r="U419" s="9"/>
      <c r="V419" s="9"/>
      <c r="W419" s="9"/>
      <c r="X419" s="9"/>
      <c r="Y419" s="9"/>
      <c r="Z419" s="9"/>
      <c r="AA419" s="9"/>
      <c r="AB419" s="9"/>
      <c r="AC419" s="9"/>
      <c r="AD419" s="9"/>
    </row>
    <row r="420" customFormat="false" ht="12.75" hidden="false" customHeight="true" outlineLevel="0" collapsed="false">
      <c r="A420" s="9" t="s">
        <v>15483</v>
      </c>
      <c r="B420" s="10"/>
      <c r="C420" s="5" t="s">
        <v>15484</v>
      </c>
      <c r="D420" s="4" t="s">
        <v>15485</v>
      </c>
      <c r="E420" s="16" t="s">
        <v>15486</v>
      </c>
      <c r="F420" s="17" t="s">
        <v>15487</v>
      </c>
      <c r="G420" s="17" t="s">
        <v>15488</v>
      </c>
      <c r="H420" s="17" t="s">
        <v>15489</v>
      </c>
      <c r="I420" s="19" t="s">
        <v>15490</v>
      </c>
      <c r="J420" s="19" t="s">
        <v>15491</v>
      </c>
      <c r="K420" s="19" t="s">
        <v>15492</v>
      </c>
      <c r="L420" s="9"/>
      <c r="M420" s="9"/>
      <c r="N420" s="9"/>
      <c r="O420" s="9"/>
      <c r="P420" s="9"/>
      <c r="Q420" s="9"/>
      <c r="R420" s="9"/>
      <c r="S420" s="9"/>
      <c r="T420" s="9"/>
      <c r="U420" s="9"/>
      <c r="V420" s="9"/>
      <c r="W420" s="9"/>
      <c r="X420" s="9"/>
      <c r="Y420" s="9"/>
      <c r="Z420" s="9"/>
      <c r="AA420" s="9"/>
      <c r="AB420" s="9"/>
      <c r="AC420" s="9"/>
      <c r="AD420" s="9"/>
    </row>
    <row r="421" customFormat="false" ht="12.75" hidden="false" customHeight="true" outlineLevel="0" collapsed="false">
      <c r="A421" s="9" t="s">
        <v>15493</v>
      </c>
      <c r="B421" s="10"/>
      <c r="C421" s="5" t="s">
        <v>15494</v>
      </c>
      <c r="D421" s="4" t="s">
        <v>15495</v>
      </c>
      <c r="E421" s="16" t="s">
        <v>15496</v>
      </c>
      <c r="F421" s="17" t="s">
        <v>15497</v>
      </c>
      <c r="G421" s="17" t="s">
        <v>15498</v>
      </c>
      <c r="H421" s="17" t="s">
        <v>15499</v>
      </c>
      <c r="I421" s="19" t="s">
        <v>15500</v>
      </c>
      <c r="J421" s="19" t="s">
        <v>15501</v>
      </c>
      <c r="K421" s="19" t="s">
        <v>15502</v>
      </c>
      <c r="L421" s="9"/>
      <c r="M421" s="9"/>
      <c r="N421" s="9"/>
      <c r="O421" s="9"/>
      <c r="P421" s="9"/>
      <c r="Q421" s="9"/>
      <c r="R421" s="9"/>
      <c r="S421" s="9"/>
      <c r="T421" s="9"/>
      <c r="U421" s="9"/>
      <c r="V421" s="9"/>
      <c r="W421" s="9"/>
      <c r="X421" s="9"/>
      <c r="Y421" s="9"/>
      <c r="Z421" s="9"/>
      <c r="AA421" s="9"/>
      <c r="AB421" s="9"/>
      <c r="AC421" s="9"/>
      <c r="AD421" s="9"/>
    </row>
    <row r="422" customFormat="false" ht="12.75" hidden="false" customHeight="true" outlineLevel="0" collapsed="false">
      <c r="A422" s="9" t="s">
        <v>15503</v>
      </c>
      <c r="B422" s="10"/>
      <c r="C422" s="5" t="s">
        <v>15504</v>
      </c>
      <c r="D422" s="4" t="s">
        <v>15505</v>
      </c>
      <c r="E422" s="16" t="s">
        <v>15506</v>
      </c>
      <c r="F422" s="17" t="s">
        <v>15507</v>
      </c>
      <c r="G422" s="17" t="s">
        <v>15508</v>
      </c>
      <c r="H422" s="17" t="s">
        <v>15509</v>
      </c>
      <c r="I422" s="19" t="s">
        <v>15510</v>
      </c>
      <c r="J422" s="19" t="s">
        <v>15511</v>
      </c>
      <c r="K422" s="19" t="s">
        <v>15512</v>
      </c>
      <c r="L422" s="9"/>
      <c r="M422" s="9"/>
      <c r="N422" s="9"/>
      <c r="O422" s="9"/>
      <c r="P422" s="9"/>
      <c r="Q422" s="9"/>
      <c r="R422" s="9"/>
      <c r="S422" s="9"/>
      <c r="T422" s="9"/>
      <c r="U422" s="9"/>
      <c r="V422" s="9"/>
      <c r="W422" s="9"/>
      <c r="X422" s="9"/>
      <c r="Y422" s="9"/>
      <c r="Z422" s="9"/>
      <c r="AA422" s="9"/>
      <c r="AB422" s="9"/>
      <c r="AC422" s="9"/>
      <c r="AD422" s="9"/>
    </row>
    <row r="423" customFormat="false" ht="12.75" hidden="false" customHeight="true" outlineLevel="0" collapsed="false">
      <c r="A423" s="9" t="s">
        <v>15513</v>
      </c>
      <c r="B423" s="10"/>
      <c r="C423" s="5" t="s">
        <v>15514</v>
      </c>
      <c r="D423" s="4" t="s">
        <v>15515</v>
      </c>
      <c r="E423" s="16" t="s">
        <v>15516</v>
      </c>
      <c r="F423" s="17" t="s">
        <v>15517</v>
      </c>
      <c r="G423" s="17" t="s">
        <v>15518</v>
      </c>
      <c r="H423" s="17" t="s">
        <v>15519</v>
      </c>
      <c r="I423" s="19" t="s">
        <v>15520</v>
      </c>
      <c r="J423" s="19" t="s">
        <v>15521</v>
      </c>
      <c r="K423" s="19" t="s">
        <v>15522</v>
      </c>
      <c r="L423" s="9"/>
      <c r="M423" s="9"/>
      <c r="N423" s="9"/>
      <c r="O423" s="9"/>
      <c r="P423" s="9"/>
      <c r="Q423" s="9"/>
      <c r="R423" s="9"/>
      <c r="S423" s="9"/>
      <c r="T423" s="9"/>
      <c r="U423" s="9"/>
      <c r="V423" s="9"/>
      <c r="W423" s="9"/>
      <c r="X423" s="9"/>
      <c r="Y423" s="9"/>
      <c r="Z423" s="9"/>
      <c r="AA423" s="9"/>
      <c r="AB423" s="9"/>
      <c r="AC423" s="9"/>
      <c r="AD423" s="9"/>
    </row>
    <row r="424" customFormat="false" ht="12.75" hidden="false" customHeight="true" outlineLevel="0" collapsed="false">
      <c r="A424" s="9" t="s">
        <v>15523</v>
      </c>
      <c r="B424" s="10"/>
      <c r="C424" s="5" t="s">
        <v>15514</v>
      </c>
      <c r="D424" s="4" t="s">
        <v>15515</v>
      </c>
      <c r="E424" s="16" t="s">
        <v>15516</v>
      </c>
      <c r="F424" s="17" t="s">
        <v>15517</v>
      </c>
      <c r="G424" s="17" t="s">
        <v>15518</v>
      </c>
      <c r="H424" s="17" t="s">
        <v>15519</v>
      </c>
      <c r="I424" s="19" t="s">
        <v>15520</v>
      </c>
      <c r="J424" s="19" t="s">
        <v>15521</v>
      </c>
      <c r="K424" s="19" t="s">
        <v>15522</v>
      </c>
      <c r="L424" s="9"/>
      <c r="M424" s="9"/>
      <c r="N424" s="9"/>
      <c r="O424" s="9"/>
      <c r="P424" s="9"/>
      <c r="Q424" s="9"/>
      <c r="R424" s="9"/>
      <c r="S424" s="9"/>
      <c r="T424" s="9"/>
      <c r="U424" s="9"/>
      <c r="V424" s="9"/>
      <c r="W424" s="9"/>
      <c r="X424" s="9"/>
      <c r="Y424" s="9"/>
      <c r="Z424" s="9"/>
      <c r="AA424" s="9"/>
      <c r="AB424" s="9"/>
      <c r="AC424" s="9"/>
      <c r="AD424" s="9"/>
    </row>
    <row r="425" customFormat="false" ht="12.75" hidden="false" customHeight="true" outlineLevel="0" collapsed="false">
      <c r="A425" s="9" t="s">
        <v>15524</v>
      </c>
      <c r="B425" s="10"/>
      <c r="C425" s="5" t="s">
        <v>15525</v>
      </c>
      <c r="D425" s="4" t="s">
        <v>15526</v>
      </c>
      <c r="E425" s="16" t="s">
        <v>15527</v>
      </c>
      <c r="F425" s="17" t="s">
        <v>15528</v>
      </c>
      <c r="G425" s="17" t="s">
        <v>15529</v>
      </c>
      <c r="H425" s="17" t="s">
        <v>15530</v>
      </c>
      <c r="I425" s="19" t="s">
        <v>15531</v>
      </c>
      <c r="J425" s="19" t="s">
        <v>15532</v>
      </c>
      <c r="K425" s="19" t="s">
        <v>15533</v>
      </c>
      <c r="L425" s="9"/>
      <c r="M425" s="9"/>
      <c r="N425" s="9"/>
      <c r="O425" s="9"/>
      <c r="P425" s="9"/>
      <c r="Q425" s="9"/>
      <c r="R425" s="9"/>
      <c r="S425" s="9"/>
      <c r="T425" s="9"/>
      <c r="U425" s="9"/>
      <c r="V425" s="9"/>
      <c r="W425" s="9"/>
      <c r="X425" s="9"/>
      <c r="Y425" s="9"/>
      <c r="Z425" s="9"/>
      <c r="AA425" s="9"/>
      <c r="AB425" s="9"/>
      <c r="AC425" s="9"/>
      <c r="AD425" s="9"/>
    </row>
    <row r="426" customFormat="false" ht="12.75" hidden="false" customHeight="true" outlineLevel="0" collapsed="false">
      <c r="A426" s="9" t="s">
        <v>15534</v>
      </c>
      <c r="B426" s="10"/>
      <c r="C426" s="5" t="s">
        <v>15535</v>
      </c>
      <c r="D426" s="4" t="s">
        <v>15536</v>
      </c>
      <c r="E426" s="16" t="s">
        <v>15537</v>
      </c>
      <c r="F426" s="17" t="s">
        <v>15538</v>
      </c>
      <c r="G426" s="17" t="s">
        <v>15539</v>
      </c>
      <c r="H426" s="17" t="s">
        <v>15540</v>
      </c>
      <c r="I426" s="19" t="s">
        <v>15541</v>
      </c>
      <c r="J426" s="19" t="s">
        <v>15542</v>
      </c>
      <c r="K426" s="19" t="s">
        <v>15543</v>
      </c>
      <c r="L426" s="9"/>
      <c r="M426" s="9"/>
      <c r="N426" s="9"/>
      <c r="O426" s="9"/>
      <c r="P426" s="9"/>
      <c r="Q426" s="9"/>
      <c r="R426" s="9"/>
      <c r="S426" s="9"/>
      <c r="T426" s="9"/>
      <c r="U426" s="9"/>
      <c r="V426" s="9"/>
      <c r="W426" s="9"/>
      <c r="X426" s="9"/>
      <c r="Y426" s="9"/>
      <c r="Z426" s="9"/>
      <c r="AA426" s="9"/>
      <c r="AB426" s="9"/>
      <c r="AC426" s="9"/>
      <c r="AD426" s="9"/>
    </row>
    <row r="427" customFormat="false" ht="12.75" hidden="false" customHeight="true" outlineLevel="0" collapsed="false">
      <c r="A427" s="5" t="s">
        <v>15544</v>
      </c>
      <c r="C427" s="5" t="s">
        <v>15545</v>
      </c>
      <c r="D427" s="5" t="s">
        <v>15546</v>
      </c>
      <c r="E427" s="5" t="s">
        <v>15547</v>
      </c>
      <c r="F427" s="5" t="s">
        <v>15548</v>
      </c>
      <c r="G427" s="5" t="s">
        <v>15549</v>
      </c>
      <c r="H427" s="5" t="s">
        <v>15550</v>
      </c>
      <c r="I427" s="26" t="s">
        <v>15551</v>
      </c>
      <c r="J427" s="26" t="s">
        <v>15552</v>
      </c>
      <c r="K427" s="28" t="s">
        <v>15553</v>
      </c>
    </row>
    <row r="428" customFormat="false" ht="12.75" hidden="false" customHeight="true" outlineLevel="0" collapsed="false">
      <c r="A428" s="5" t="s">
        <v>15554</v>
      </c>
      <c r="C428" s="5" t="s">
        <v>15555</v>
      </c>
      <c r="D428" s="5" t="s">
        <v>15556</v>
      </c>
      <c r="E428" s="5" t="s">
        <v>15557</v>
      </c>
      <c r="F428" s="5" t="s">
        <v>15558</v>
      </c>
      <c r="G428" s="5" t="s">
        <v>15559</v>
      </c>
      <c r="H428" s="5" t="s">
        <v>15560</v>
      </c>
      <c r="I428" s="26" t="s">
        <v>15561</v>
      </c>
      <c r="J428" s="26" t="s">
        <v>15562</v>
      </c>
      <c r="K428" s="26" t="s">
        <v>15563</v>
      </c>
    </row>
    <row r="429" customFormat="false" ht="12.75" hidden="false" customHeight="true" outlineLevel="0" collapsed="false">
      <c r="A429" s="5" t="s">
        <v>15564</v>
      </c>
      <c r="C429" s="5" t="s">
        <v>15565</v>
      </c>
      <c r="D429" s="5" t="s">
        <v>15566</v>
      </c>
      <c r="E429" s="5" t="s">
        <v>15567</v>
      </c>
      <c r="F429" s="5" t="s">
        <v>15568</v>
      </c>
      <c r="G429" s="5" t="s">
        <v>15569</v>
      </c>
      <c r="H429" s="5" t="s">
        <v>15570</v>
      </c>
      <c r="I429" s="26" t="s">
        <v>15571</v>
      </c>
      <c r="J429" s="26" t="s">
        <v>15572</v>
      </c>
      <c r="K429" s="26" t="s">
        <v>15573</v>
      </c>
    </row>
    <row r="430" customFormat="false" ht="12.75" hidden="false" customHeight="true" outlineLevel="0" collapsed="false">
      <c r="A430" s="5" t="s">
        <v>15574</v>
      </c>
      <c r="C430" s="5" t="s">
        <v>15575</v>
      </c>
      <c r="D430" s="5" t="s">
        <v>15576</v>
      </c>
      <c r="E430" s="5" t="s">
        <v>15577</v>
      </c>
      <c r="F430" s="5" t="s">
        <v>15578</v>
      </c>
      <c r="G430" s="5" t="s">
        <v>15579</v>
      </c>
      <c r="H430" s="5" t="s">
        <v>15580</v>
      </c>
      <c r="I430" s="26" t="s">
        <v>15581</v>
      </c>
      <c r="J430" s="26" t="s">
        <v>15582</v>
      </c>
      <c r="K430" s="26" t="s">
        <v>15583</v>
      </c>
    </row>
    <row r="431" customFormat="false" ht="12.75" hidden="false" customHeight="true" outlineLevel="0" collapsed="false">
      <c r="A431" s="5" t="s">
        <v>15584</v>
      </c>
      <c r="C431" s="5" t="s">
        <v>15585</v>
      </c>
      <c r="D431" s="5" t="s">
        <v>15586</v>
      </c>
      <c r="E431" s="5" t="s">
        <v>15587</v>
      </c>
      <c r="F431" s="5" t="s">
        <v>15588</v>
      </c>
      <c r="G431" s="5" t="s">
        <v>15589</v>
      </c>
      <c r="H431" s="5" t="s">
        <v>15590</v>
      </c>
      <c r="I431" s="26" t="s">
        <v>15591</v>
      </c>
      <c r="J431" s="26" t="s">
        <v>15592</v>
      </c>
      <c r="K431" s="26" t="s">
        <v>15593</v>
      </c>
    </row>
    <row r="432" customFormat="false" ht="12.75" hidden="false" customHeight="true" outlineLevel="0" collapsed="false">
      <c r="A432" s="5" t="s">
        <v>15594</v>
      </c>
      <c r="C432" s="5" t="s">
        <v>15595</v>
      </c>
      <c r="D432" s="5" t="s">
        <v>15596</v>
      </c>
      <c r="E432" s="5" t="s">
        <v>15597</v>
      </c>
      <c r="F432" s="5" t="s">
        <v>15598</v>
      </c>
      <c r="G432" s="5" t="s">
        <v>15599</v>
      </c>
      <c r="H432" s="5" t="s">
        <v>15600</v>
      </c>
      <c r="I432" s="26" t="s">
        <v>15601</v>
      </c>
      <c r="J432" s="26" t="s">
        <v>15602</v>
      </c>
      <c r="K432" s="26" t="s">
        <v>15603</v>
      </c>
    </row>
    <row r="433" customFormat="false" ht="12.75" hidden="false" customHeight="true" outlineLevel="0" collapsed="false">
      <c r="A433" s="5" t="s">
        <v>15604</v>
      </c>
      <c r="C433" s="5" t="s">
        <v>15605</v>
      </c>
      <c r="D433" s="5" t="s">
        <v>15606</v>
      </c>
      <c r="E433" s="5" t="s">
        <v>15607</v>
      </c>
      <c r="F433" s="5" t="s">
        <v>15608</v>
      </c>
      <c r="G433" s="5" t="s">
        <v>15609</v>
      </c>
      <c r="H433" s="5" t="s">
        <v>15610</v>
      </c>
      <c r="I433" s="26" t="s">
        <v>15611</v>
      </c>
      <c r="J433" s="26" t="s">
        <v>15612</v>
      </c>
      <c r="K433" s="26" t="s">
        <v>15613</v>
      </c>
    </row>
    <row r="434" customFormat="false" ht="12.75" hidden="false" customHeight="true" outlineLevel="0" collapsed="false">
      <c r="A434" s="5" t="s">
        <v>15614</v>
      </c>
      <c r="C434" s="5" t="s">
        <v>15615</v>
      </c>
      <c r="D434" s="29"/>
      <c r="E434" s="5" t="s">
        <v>15616</v>
      </c>
      <c r="F434" s="5" t="s">
        <v>15617</v>
      </c>
      <c r="G434" s="5" t="s">
        <v>15618</v>
      </c>
      <c r="H434" s="5" t="s">
        <v>15619</v>
      </c>
      <c r="I434" s="26" t="s">
        <v>15620</v>
      </c>
      <c r="J434" s="26" t="s">
        <v>15621</v>
      </c>
      <c r="K434" s="26" t="s">
        <v>15622</v>
      </c>
    </row>
    <row r="435" customFormat="false" ht="12.75" hidden="false" customHeight="true" outlineLevel="0" collapsed="false">
      <c r="A435" s="5" t="s">
        <v>15623</v>
      </c>
      <c r="C435" s="5" t="s">
        <v>15624</v>
      </c>
      <c r="D435" s="29"/>
      <c r="E435" s="5" t="s">
        <v>15625</v>
      </c>
      <c r="F435" s="5" t="s">
        <v>15626</v>
      </c>
      <c r="G435" s="5" t="s">
        <v>15627</v>
      </c>
      <c r="H435" s="5" t="s">
        <v>15628</v>
      </c>
      <c r="I435" s="26" t="s">
        <v>15629</v>
      </c>
      <c r="J435" s="26" t="s">
        <v>15630</v>
      </c>
      <c r="K435" s="26" t="s">
        <v>15631</v>
      </c>
    </row>
    <row r="436" customFormat="false" ht="12.75" hidden="false" customHeight="true" outlineLevel="0" collapsed="false">
      <c r="A436" s="5" t="s">
        <v>15632</v>
      </c>
      <c r="C436" s="5" t="s">
        <v>15633</v>
      </c>
      <c r="D436" s="29"/>
      <c r="E436" s="5" t="s">
        <v>15634</v>
      </c>
      <c r="F436" s="5" t="s">
        <v>15635</v>
      </c>
      <c r="G436" s="5" t="s">
        <v>15636</v>
      </c>
      <c r="H436" s="5" t="s">
        <v>15637</v>
      </c>
      <c r="I436" s="26" t="s">
        <v>15638</v>
      </c>
      <c r="J436" s="26" t="s">
        <v>15639</v>
      </c>
      <c r="K436" s="26" t="s">
        <v>15640</v>
      </c>
    </row>
    <row r="437" customFormat="false" ht="12.75" hidden="false" customHeight="true" outlineLevel="0" collapsed="false">
      <c r="A437" s="5" t="s">
        <v>15641</v>
      </c>
      <c r="C437" s="5" t="s">
        <v>15642</v>
      </c>
      <c r="D437" s="29"/>
      <c r="E437" s="5" t="s">
        <v>15643</v>
      </c>
      <c r="F437" s="5" t="s">
        <v>15644</v>
      </c>
      <c r="G437" s="5" t="s">
        <v>15645</v>
      </c>
      <c r="H437" s="5" t="s">
        <v>15646</v>
      </c>
      <c r="I437" s="26" t="s">
        <v>15647</v>
      </c>
      <c r="J437" s="26" t="s">
        <v>15648</v>
      </c>
      <c r="K437" s="26" t="s">
        <v>15649</v>
      </c>
    </row>
    <row r="438" customFormat="false" ht="12.75" hidden="false" customHeight="true" outlineLevel="0" collapsed="false">
      <c r="A438" s="5" t="s">
        <v>15650</v>
      </c>
      <c r="C438" s="5" t="s">
        <v>15651</v>
      </c>
      <c r="D438" s="29"/>
      <c r="E438" s="5" t="s">
        <v>15652</v>
      </c>
      <c r="F438" s="5" t="s">
        <v>15653</v>
      </c>
      <c r="G438" s="5" t="s">
        <v>15654</v>
      </c>
      <c r="H438" s="5" t="s">
        <v>15655</v>
      </c>
      <c r="I438" s="26" t="s">
        <v>15656</v>
      </c>
      <c r="J438" s="26" t="s">
        <v>15657</v>
      </c>
      <c r="K438" s="26" t="s">
        <v>15658</v>
      </c>
    </row>
    <row r="439" customFormat="false" ht="12.75" hidden="false" customHeight="true" outlineLevel="0" collapsed="false">
      <c r="A439" s="5" t="s">
        <v>15659</v>
      </c>
      <c r="C439" s="5" t="s">
        <v>15660</v>
      </c>
      <c r="D439" s="29"/>
      <c r="E439" s="5" t="s">
        <v>15661</v>
      </c>
      <c r="F439" s="5" t="s">
        <v>15662</v>
      </c>
      <c r="G439" s="5" t="s">
        <v>15663</v>
      </c>
      <c r="H439" s="5" t="s">
        <v>15664</v>
      </c>
      <c r="I439" s="26" t="s">
        <v>15665</v>
      </c>
      <c r="J439" s="26" t="s">
        <v>15666</v>
      </c>
      <c r="K439" s="26" t="s">
        <v>15667</v>
      </c>
    </row>
    <row r="440" customFormat="false" ht="12.75" hidden="false" customHeight="true" outlineLevel="0" collapsed="false">
      <c r="A440" s="5" t="s">
        <v>15668</v>
      </c>
      <c r="C440" s="5" t="s">
        <v>15669</v>
      </c>
      <c r="D440" s="29"/>
      <c r="E440" s="5" t="s">
        <v>15670</v>
      </c>
      <c r="F440" s="5" t="s">
        <v>15671</v>
      </c>
      <c r="G440" s="5" t="s">
        <v>15672</v>
      </c>
      <c r="H440" s="5" t="s">
        <v>15673</v>
      </c>
      <c r="I440" s="26" t="s">
        <v>15674</v>
      </c>
      <c r="J440" s="26" t="s">
        <v>15675</v>
      </c>
      <c r="K440" s="26" t="s">
        <v>15676</v>
      </c>
    </row>
    <row r="441" customFormat="false" ht="12.75" hidden="false" customHeight="true" outlineLevel="0" collapsed="false">
      <c r="A441" s="5" t="s">
        <v>15677</v>
      </c>
      <c r="C441" s="5" t="s">
        <v>15678</v>
      </c>
      <c r="D441" s="29"/>
      <c r="E441" s="5" t="s">
        <v>15679</v>
      </c>
      <c r="F441" s="5" t="s">
        <v>15680</v>
      </c>
      <c r="G441" s="5" t="s">
        <v>15681</v>
      </c>
      <c r="H441" s="5" t="s">
        <v>15682</v>
      </c>
      <c r="I441" s="26" t="s">
        <v>15683</v>
      </c>
      <c r="J441" s="26" t="s">
        <v>15684</v>
      </c>
      <c r="K441" s="26" t="s">
        <v>15685</v>
      </c>
    </row>
    <row r="442" customFormat="false" ht="12.75" hidden="false" customHeight="true" outlineLevel="0" collapsed="false">
      <c r="A442" s="5" t="s">
        <v>15686</v>
      </c>
      <c r="C442" s="5" t="s">
        <v>15687</v>
      </c>
      <c r="D442" s="5" t="s">
        <v>15688</v>
      </c>
      <c r="E442" s="5" t="s">
        <v>15689</v>
      </c>
      <c r="F442" s="5" t="s">
        <v>15690</v>
      </c>
      <c r="G442" s="5" t="s">
        <v>15691</v>
      </c>
      <c r="H442" s="5" t="s">
        <v>15692</v>
      </c>
      <c r="I442" s="26" t="s">
        <v>15693</v>
      </c>
      <c r="J442" s="26" t="s">
        <v>15694</v>
      </c>
      <c r="K442" s="26" t="s">
        <v>15695</v>
      </c>
    </row>
    <row r="443" customFormat="false" ht="12.75" hidden="false" customHeight="true" outlineLevel="0" collapsed="false">
      <c r="A443" s="5" t="s">
        <v>15696</v>
      </c>
      <c r="C443" s="5" t="s">
        <v>15697</v>
      </c>
      <c r="D443" s="29"/>
      <c r="E443" s="5" t="s">
        <v>15698</v>
      </c>
      <c r="F443" s="5" t="s">
        <v>15699</v>
      </c>
      <c r="G443" s="5" t="s">
        <v>15700</v>
      </c>
      <c r="H443" s="5" t="s">
        <v>15701</v>
      </c>
      <c r="I443" s="26" t="s">
        <v>15702</v>
      </c>
      <c r="J443" s="26" t="s">
        <v>15703</v>
      </c>
      <c r="K443" s="26" t="s">
        <v>15704</v>
      </c>
    </row>
    <row r="444" customFormat="false" ht="14.15" hidden="false" customHeight="false" outlineLevel="0" collapsed="false">
      <c r="A444" s="5" t="s">
        <v>15705</v>
      </c>
      <c r="C444" s="5" t="s">
        <v>15706</v>
      </c>
      <c r="D444" s="5" t="s">
        <v>15707</v>
      </c>
      <c r="E444" s="5" t="s">
        <v>15708</v>
      </c>
      <c r="F444" s="5" t="s">
        <v>15709</v>
      </c>
      <c r="G444" s="5" t="s">
        <v>15710</v>
      </c>
      <c r="H444" s="5" t="s">
        <v>15711</v>
      </c>
      <c r="I444" s="26" t="s">
        <v>15712</v>
      </c>
      <c r="J444" s="26" t="s">
        <v>15713</v>
      </c>
      <c r="K444" s="26" t="s">
        <v>15714</v>
      </c>
    </row>
    <row r="445" customFormat="false" ht="12.75" hidden="false" customHeight="true" outlineLevel="0" collapsed="false">
      <c r="A445" s="5" t="s">
        <v>15715</v>
      </c>
      <c r="B445" s="29" t="s">
        <v>15716</v>
      </c>
      <c r="C445" s="5" t="s">
        <v>15717</v>
      </c>
      <c r="D445" s="5" t="s">
        <v>15718</v>
      </c>
      <c r="E445" s="5" t="s">
        <v>15719</v>
      </c>
      <c r="F445" s="5" t="s">
        <v>15720</v>
      </c>
      <c r="G445" s="5" t="s">
        <v>15721</v>
      </c>
      <c r="H445" s="5" t="s">
        <v>15722</v>
      </c>
      <c r="I445" s="26" t="s">
        <v>15723</v>
      </c>
      <c r="J445" s="39" t="s">
        <v>15724</v>
      </c>
      <c r="K445" s="5" t="s">
        <v>15725</v>
      </c>
    </row>
    <row r="446" customFormat="false" ht="12.75" hidden="false" customHeight="true" outlineLevel="0" collapsed="false">
      <c r="A446" s="5" t="s">
        <v>15726</v>
      </c>
      <c r="C446" s="5" t="s">
        <v>15727</v>
      </c>
      <c r="D446" s="5" t="s">
        <v>15728</v>
      </c>
      <c r="E446" s="5" t="s">
        <v>15729</v>
      </c>
      <c r="F446" s="5" t="s">
        <v>15730</v>
      </c>
      <c r="G446" s="5" t="s">
        <v>15731</v>
      </c>
      <c r="H446" s="5" t="s">
        <v>15732</v>
      </c>
      <c r="I446" s="26" t="s">
        <v>15733</v>
      </c>
      <c r="J446" s="26" t="s">
        <v>15734</v>
      </c>
      <c r="K446" s="26" t="s">
        <v>15735</v>
      </c>
    </row>
    <row r="447" customFormat="false" ht="12.75" hidden="false" customHeight="true" outlineLevel="0" collapsed="false">
      <c r="A447" s="5" t="s">
        <v>15736</v>
      </c>
      <c r="C447" s="5" t="s">
        <v>15737</v>
      </c>
      <c r="D447" s="5" t="s">
        <v>15738</v>
      </c>
      <c r="E447" s="5" t="s">
        <v>15739</v>
      </c>
      <c r="F447" s="5" t="s">
        <v>15740</v>
      </c>
      <c r="G447" s="5" t="s">
        <v>15741</v>
      </c>
      <c r="H447" s="5" t="s">
        <v>15742</v>
      </c>
      <c r="I447" s="26" t="s">
        <v>15743</v>
      </c>
      <c r="J447" s="26" t="s">
        <v>15744</v>
      </c>
      <c r="K447" s="26" t="s">
        <v>15745</v>
      </c>
    </row>
    <row r="448" customFormat="false" ht="12.75" hidden="false" customHeight="true" outlineLevel="0" collapsed="false">
      <c r="A448" s="5" t="s">
        <v>15746</v>
      </c>
      <c r="C448" s="5" t="s">
        <v>15747</v>
      </c>
      <c r="E448" s="5" t="s">
        <v>15748</v>
      </c>
      <c r="F448" s="5" t="s">
        <v>15749</v>
      </c>
      <c r="G448" s="5" t="s">
        <v>15750</v>
      </c>
      <c r="H448" s="5" t="s">
        <v>15751</v>
      </c>
      <c r="I448" s="26" t="s">
        <v>15752</v>
      </c>
      <c r="J448" s="26" t="s">
        <v>15753</v>
      </c>
      <c r="K448" s="26" t="s">
        <v>15754</v>
      </c>
    </row>
    <row r="449" customFormat="false" ht="12.75" hidden="false" customHeight="true" outlineLevel="0" collapsed="false">
      <c r="A449" s="5" t="s">
        <v>15755</v>
      </c>
      <c r="C449" s="5" t="s">
        <v>15756</v>
      </c>
      <c r="E449" s="5" t="s">
        <v>15757</v>
      </c>
      <c r="F449" s="5" t="s">
        <v>15758</v>
      </c>
      <c r="G449" s="5" t="s">
        <v>15759</v>
      </c>
      <c r="H449" s="5" t="s">
        <v>15760</v>
      </c>
      <c r="I449" s="26" t="s">
        <v>15761</v>
      </c>
      <c r="J449" s="26" t="s">
        <v>15762</v>
      </c>
      <c r="K449" s="26" t="s">
        <v>15763</v>
      </c>
    </row>
    <row r="450" customFormat="false" ht="12.75" hidden="false" customHeight="true" outlineLevel="0" collapsed="false">
      <c r="A450" s="5" t="s">
        <v>15764</v>
      </c>
      <c r="C450" s="5" t="s">
        <v>15765</v>
      </c>
      <c r="E450" s="5" t="s">
        <v>15766</v>
      </c>
      <c r="F450" s="5" t="s">
        <v>15767</v>
      </c>
      <c r="G450" s="5" t="s">
        <v>15768</v>
      </c>
      <c r="H450" s="5" t="s">
        <v>15769</v>
      </c>
      <c r="I450" s="26" t="s">
        <v>15770</v>
      </c>
      <c r="J450" s="26" t="s">
        <v>15771</v>
      </c>
      <c r="K450" s="26" t="s">
        <v>15772</v>
      </c>
    </row>
    <row r="451" customFormat="false" ht="12.75" hidden="false" customHeight="true" outlineLevel="0" collapsed="false">
      <c r="C451" s="29"/>
      <c r="E451" s="29"/>
      <c r="F451" s="29"/>
      <c r="G451" s="29"/>
      <c r="H451" s="29"/>
      <c r="I451" s="29"/>
      <c r="J451" s="29"/>
      <c r="K451" s="29"/>
    </row>
    <row r="452" customFormat="false" ht="13.8" hidden="false" customHeight="false" outlineLevel="0" collapsed="false">
      <c r="A452" s="193" t="s">
        <v>15773</v>
      </c>
    </row>
    <row r="453" customFormat="false" ht="12.75" hidden="false" customHeight="true" outlineLevel="0" collapsed="false">
      <c r="A453" s="195" t="s">
        <v>15774</v>
      </c>
      <c r="B453" s="135" t="s">
        <v>15775</v>
      </c>
      <c r="C453" s="196" t="s">
        <v>15776</v>
      </c>
      <c r="D453" s="197" t="s">
        <v>15777</v>
      </c>
      <c r="E453" s="198" t="s">
        <v>15778</v>
      </c>
      <c r="F453" s="199" t="s">
        <v>15779</v>
      </c>
      <c r="G453" s="199" t="s">
        <v>15780</v>
      </c>
      <c r="H453" s="199" t="s">
        <v>15781</v>
      </c>
      <c r="I453" s="200" t="s">
        <v>15782</v>
      </c>
      <c r="J453" s="200" t="s">
        <v>15783</v>
      </c>
      <c r="K453" s="199" t="s">
        <v>15784</v>
      </c>
      <c r="L453" s="196"/>
      <c r="M453" s="196"/>
      <c r="N453" s="196"/>
      <c r="O453" s="196"/>
      <c r="P453" s="196"/>
      <c r="Q453" s="196"/>
      <c r="R453" s="196"/>
      <c r="S453" s="196"/>
      <c r="T453" s="196"/>
      <c r="U453" s="196"/>
      <c r="V453" s="196"/>
      <c r="W453" s="196"/>
      <c r="X453" s="196"/>
      <c r="Y453" s="196"/>
      <c r="Z453" s="196"/>
      <c r="AA453" s="196"/>
      <c r="AB453" s="196"/>
      <c r="AC453" s="196"/>
      <c r="AD453" s="196"/>
    </row>
    <row r="454" customFormat="false" ht="12.75" hidden="false" customHeight="true" outlineLevel="0" collapsed="false">
      <c r="A454" s="5" t="s">
        <v>15785</v>
      </c>
      <c r="C454" s="5" t="s">
        <v>15786</v>
      </c>
      <c r="D454" s="5" t="s">
        <v>15787</v>
      </c>
      <c r="E454" s="5" t="s">
        <v>15788</v>
      </c>
      <c r="F454" s="5" t="s">
        <v>15789</v>
      </c>
      <c r="G454" s="5" t="s">
        <v>15790</v>
      </c>
      <c r="H454" s="5" t="s">
        <v>15791</v>
      </c>
      <c r="I454" s="26" t="s">
        <v>15792</v>
      </c>
      <c r="J454" s="26" t="s">
        <v>15793</v>
      </c>
      <c r="K454" s="26" t="s">
        <v>15794</v>
      </c>
    </row>
    <row r="455" customFormat="false" ht="12.75" hidden="false" customHeight="true" outlineLevel="0" collapsed="false">
      <c r="A455" s="5" t="s">
        <v>15795</v>
      </c>
      <c r="C455" s="5" t="s">
        <v>15796</v>
      </c>
      <c r="D455" s="5" t="s">
        <v>15797</v>
      </c>
      <c r="E455" s="5" t="s">
        <v>15798</v>
      </c>
      <c r="F455" s="5" t="s">
        <v>15799</v>
      </c>
      <c r="G455" s="5" t="s">
        <v>15800</v>
      </c>
      <c r="H455" s="5" t="s">
        <v>15801</v>
      </c>
      <c r="I455" s="26" t="s">
        <v>15802</v>
      </c>
      <c r="J455" s="26" t="s">
        <v>15803</v>
      </c>
      <c r="K455" s="26" t="s">
        <v>15804</v>
      </c>
    </row>
    <row r="456" customFormat="false" ht="12.75" hidden="false" customHeight="true" outlineLevel="0" collapsed="false">
      <c r="A456" s="5" t="s">
        <v>15805</v>
      </c>
      <c r="C456" s="5" t="s">
        <v>15806</v>
      </c>
      <c r="D456" s="5" t="s">
        <v>15807</v>
      </c>
      <c r="E456" s="5" t="s">
        <v>15808</v>
      </c>
      <c r="F456" s="5" t="s">
        <v>15809</v>
      </c>
      <c r="G456" s="5" t="s">
        <v>15810</v>
      </c>
      <c r="H456" s="5" t="s">
        <v>15811</v>
      </c>
      <c r="I456" s="26" t="s">
        <v>15812</v>
      </c>
      <c r="J456" s="26" t="s">
        <v>15813</v>
      </c>
      <c r="K456" s="26" t="s">
        <v>15814</v>
      </c>
    </row>
    <row r="457" customFormat="false" ht="12.75" hidden="false" customHeight="true" outlineLevel="0" collapsed="false">
      <c r="A457" s="5" t="s">
        <v>15815</v>
      </c>
      <c r="C457" s="5" t="s">
        <v>15816</v>
      </c>
      <c r="D457" s="5" t="s">
        <v>15817</v>
      </c>
      <c r="E457" s="5" t="s">
        <v>15818</v>
      </c>
      <c r="F457" s="5" t="s">
        <v>15819</v>
      </c>
      <c r="G457" s="5" t="s">
        <v>15820</v>
      </c>
      <c r="H457" s="5" t="s">
        <v>15821</v>
      </c>
      <c r="I457" s="26" t="s">
        <v>15822</v>
      </c>
      <c r="J457" s="26" t="s">
        <v>15823</v>
      </c>
      <c r="K457" s="26" t="s">
        <v>15824</v>
      </c>
    </row>
    <row r="458" customFormat="false" ht="12.75" hidden="false" customHeight="true" outlineLevel="0" collapsed="false">
      <c r="A458" s="5" t="s">
        <v>15825</v>
      </c>
      <c r="C458" s="5" t="s">
        <v>15826</v>
      </c>
      <c r="D458" s="5" t="s">
        <v>15827</v>
      </c>
      <c r="E458" s="5" t="s">
        <v>15828</v>
      </c>
      <c r="F458" s="5" t="s">
        <v>15829</v>
      </c>
      <c r="G458" s="5" t="s">
        <v>15830</v>
      </c>
      <c r="H458" s="5" t="s">
        <v>15831</v>
      </c>
      <c r="I458" s="26" t="s">
        <v>15832</v>
      </c>
      <c r="J458" s="26" t="s">
        <v>15833</v>
      </c>
      <c r="K458" s="26" t="s">
        <v>15834</v>
      </c>
    </row>
    <row r="459" customFormat="false" ht="12.75" hidden="false" customHeight="true" outlineLevel="0" collapsed="false">
      <c r="A459" s="5" t="s">
        <v>15835</v>
      </c>
      <c r="C459" s="5" t="s">
        <v>15826</v>
      </c>
      <c r="D459" s="5" t="s">
        <v>15827</v>
      </c>
      <c r="E459" s="5" t="s">
        <v>15828</v>
      </c>
      <c r="F459" s="5" t="s">
        <v>15829</v>
      </c>
      <c r="G459" s="5" t="s">
        <v>15830</v>
      </c>
      <c r="H459" s="5" t="s">
        <v>15831</v>
      </c>
      <c r="I459" s="26" t="s">
        <v>15832</v>
      </c>
      <c r="J459" s="26" t="s">
        <v>15833</v>
      </c>
      <c r="K459" s="26" t="s">
        <v>15834</v>
      </c>
    </row>
    <row r="460" customFormat="false" ht="12.75" hidden="false" customHeight="true" outlineLevel="0" collapsed="false">
      <c r="A460" s="5" t="s">
        <v>15836</v>
      </c>
      <c r="C460" s="5" t="s">
        <v>15837</v>
      </c>
      <c r="D460" s="5" t="s">
        <v>15838</v>
      </c>
      <c r="E460" s="5" t="s">
        <v>15839</v>
      </c>
      <c r="F460" s="5" t="s">
        <v>15840</v>
      </c>
      <c r="G460" s="5" t="s">
        <v>15841</v>
      </c>
      <c r="H460" s="5" t="s">
        <v>15842</v>
      </c>
      <c r="I460" s="26" t="s">
        <v>15843</v>
      </c>
      <c r="J460" s="26" t="s">
        <v>15844</v>
      </c>
      <c r="K460" s="26" t="s">
        <v>15845</v>
      </c>
    </row>
    <row r="461" customFormat="false" ht="12.75" hidden="false" customHeight="true" outlineLevel="0" collapsed="false">
      <c r="A461" s="5" t="s">
        <v>15846</v>
      </c>
      <c r="C461" s="5" t="s">
        <v>15847</v>
      </c>
      <c r="D461" s="5" t="s">
        <v>15848</v>
      </c>
      <c r="E461" s="5" t="s">
        <v>15849</v>
      </c>
      <c r="F461" s="5" t="s">
        <v>15850</v>
      </c>
      <c r="G461" s="5" t="s">
        <v>15851</v>
      </c>
      <c r="H461" s="5" t="s">
        <v>15852</v>
      </c>
      <c r="I461" s="26" t="s">
        <v>15853</v>
      </c>
      <c r="J461" s="26" t="s">
        <v>15854</v>
      </c>
      <c r="K461" s="26" t="s">
        <v>15855</v>
      </c>
    </row>
    <row r="462" customFormat="false" ht="12.75" hidden="false" customHeight="true" outlineLevel="0" collapsed="false">
      <c r="A462" s="5" t="s">
        <v>15856</v>
      </c>
      <c r="C462" s="5" t="s">
        <v>15857</v>
      </c>
      <c r="D462" s="5" t="s">
        <v>15858</v>
      </c>
      <c r="E462" s="5" t="s">
        <v>15859</v>
      </c>
      <c r="F462" s="5" t="s">
        <v>15860</v>
      </c>
      <c r="G462" s="5" t="s">
        <v>15861</v>
      </c>
      <c r="H462" s="5" t="s">
        <v>15862</v>
      </c>
      <c r="I462" s="26" t="s">
        <v>15863</v>
      </c>
      <c r="J462" s="26" t="s">
        <v>15864</v>
      </c>
      <c r="K462" s="26" t="s">
        <v>15865</v>
      </c>
    </row>
    <row r="463" customFormat="false" ht="12.75" hidden="false" customHeight="true" outlineLevel="0" collapsed="false">
      <c r="A463" s="5" t="s">
        <v>15866</v>
      </c>
      <c r="C463" s="5" t="s">
        <v>15867</v>
      </c>
      <c r="D463" s="5" t="s">
        <v>15868</v>
      </c>
      <c r="E463" s="5" t="s">
        <v>15869</v>
      </c>
      <c r="F463" s="5" t="s">
        <v>15870</v>
      </c>
      <c r="G463" s="5" t="s">
        <v>15871</v>
      </c>
      <c r="H463" s="5" t="s">
        <v>15872</v>
      </c>
      <c r="I463" s="26" t="s">
        <v>15873</v>
      </c>
      <c r="J463" s="26" t="s">
        <v>15874</v>
      </c>
      <c r="K463" s="26" t="s">
        <v>15875</v>
      </c>
    </row>
    <row r="464" customFormat="false" ht="12.75" hidden="false" customHeight="true" outlineLevel="0" collapsed="false">
      <c r="A464" s="5" t="s">
        <v>15876</v>
      </c>
      <c r="C464" s="5" t="s">
        <v>15877</v>
      </c>
      <c r="D464" s="5" t="s">
        <v>15878</v>
      </c>
      <c r="E464" s="5" t="s">
        <v>15879</v>
      </c>
      <c r="F464" s="5" t="s">
        <v>15880</v>
      </c>
      <c r="G464" s="5" t="s">
        <v>15881</v>
      </c>
      <c r="H464" s="5" t="s">
        <v>15882</v>
      </c>
      <c r="I464" s="26" t="s">
        <v>15883</v>
      </c>
      <c r="J464" s="26" t="s">
        <v>15884</v>
      </c>
      <c r="K464" s="26" t="s">
        <v>15885</v>
      </c>
    </row>
    <row r="465" customFormat="false" ht="12.75" hidden="false" customHeight="true" outlineLevel="0" collapsed="false">
      <c r="A465" s="5" t="s">
        <v>15886</v>
      </c>
      <c r="C465" s="5" t="s">
        <v>15887</v>
      </c>
      <c r="D465" s="5" t="s">
        <v>15888</v>
      </c>
      <c r="E465" s="5" t="s">
        <v>15889</v>
      </c>
      <c r="F465" s="5" t="s">
        <v>15890</v>
      </c>
      <c r="G465" s="5" t="s">
        <v>15891</v>
      </c>
      <c r="H465" s="5" t="s">
        <v>15892</v>
      </c>
      <c r="I465" s="26" t="s">
        <v>15893</v>
      </c>
      <c r="J465" s="26" t="s">
        <v>15894</v>
      </c>
      <c r="K465" s="26" t="s">
        <v>15895</v>
      </c>
    </row>
    <row r="466" customFormat="false" ht="12.75" hidden="false" customHeight="true" outlineLevel="0" collapsed="false">
      <c r="A466" s="5" t="s">
        <v>15896</v>
      </c>
      <c r="C466" s="5" t="s">
        <v>15897</v>
      </c>
      <c r="D466" s="29"/>
      <c r="E466" s="5" t="s">
        <v>15898</v>
      </c>
      <c r="F466" s="5" t="s">
        <v>15899</v>
      </c>
      <c r="G466" s="5" t="s">
        <v>15900</v>
      </c>
      <c r="H466" s="5" t="s">
        <v>15901</v>
      </c>
      <c r="I466" s="26" t="s">
        <v>15902</v>
      </c>
      <c r="J466" s="26" t="s">
        <v>15903</v>
      </c>
      <c r="K466" s="26" t="s">
        <v>15904</v>
      </c>
    </row>
    <row r="467" customFormat="false" ht="12.75" hidden="false" customHeight="true" outlineLevel="0" collapsed="false">
      <c r="A467" s="5" t="s">
        <v>15905</v>
      </c>
      <c r="C467" s="5" t="s">
        <v>15906</v>
      </c>
      <c r="D467" s="29"/>
      <c r="E467" s="5" t="s">
        <v>15907</v>
      </c>
      <c r="F467" s="5" t="s">
        <v>15908</v>
      </c>
      <c r="G467" s="5" t="s">
        <v>15909</v>
      </c>
      <c r="H467" s="5" t="s">
        <v>15910</v>
      </c>
      <c r="I467" s="26" t="s">
        <v>15911</v>
      </c>
      <c r="J467" s="26" t="s">
        <v>15912</v>
      </c>
      <c r="K467" s="26" t="s">
        <v>15913</v>
      </c>
    </row>
    <row r="468" customFormat="false" ht="12.75" hidden="false" customHeight="true" outlineLevel="0" collapsed="false">
      <c r="A468" s="5" t="s">
        <v>15914</v>
      </c>
      <c r="C468" s="5" t="s">
        <v>15915</v>
      </c>
      <c r="D468" s="29"/>
      <c r="E468" s="5" t="s">
        <v>15916</v>
      </c>
      <c r="F468" s="5" t="s">
        <v>15917</v>
      </c>
      <c r="G468" s="5" t="s">
        <v>15918</v>
      </c>
      <c r="H468" s="5" t="s">
        <v>15919</v>
      </c>
      <c r="I468" s="26" t="s">
        <v>15920</v>
      </c>
      <c r="J468" s="26" t="s">
        <v>15921</v>
      </c>
      <c r="K468" s="26" t="s">
        <v>15922</v>
      </c>
    </row>
    <row r="469" customFormat="false" ht="12.75" hidden="false" customHeight="true" outlineLevel="0" collapsed="false">
      <c r="A469" s="5" t="s">
        <v>15923</v>
      </c>
      <c r="C469" s="5" t="s">
        <v>15924</v>
      </c>
      <c r="D469" s="29"/>
      <c r="E469" s="5" t="s">
        <v>15925</v>
      </c>
      <c r="F469" s="5" t="s">
        <v>15926</v>
      </c>
      <c r="G469" s="5" t="s">
        <v>15927</v>
      </c>
      <c r="H469" s="5" t="s">
        <v>15928</v>
      </c>
      <c r="I469" s="26" t="s">
        <v>15929</v>
      </c>
      <c r="J469" s="26" t="s">
        <v>15930</v>
      </c>
      <c r="K469" s="26" t="s">
        <v>15931</v>
      </c>
    </row>
    <row r="470" customFormat="false" ht="12.75" hidden="false" customHeight="true" outlineLevel="0" collapsed="false">
      <c r="A470" s="5" t="s">
        <v>15932</v>
      </c>
      <c r="C470" s="5" t="s">
        <v>15933</v>
      </c>
      <c r="D470" s="29"/>
      <c r="E470" s="5" t="s">
        <v>15934</v>
      </c>
      <c r="F470" s="5" t="s">
        <v>15935</v>
      </c>
      <c r="G470" s="5" t="s">
        <v>15936</v>
      </c>
      <c r="H470" s="5" t="s">
        <v>15937</v>
      </c>
      <c r="I470" s="26" t="s">
        <v>15938</v>
      </c>
      <c r="J470" s="26" t="s">
        <v>15939</v>
      </c>
      <c r="K470" s="26" t="s">
        <v>15940</v>
      </c>
    </row>
    <row r="471" customFormat="false" ht="12.75" hidden="false" customHeight="true" outlineLevel="0" collapsed="false">
      <c r="A471" s="195" t="s">
        <v>15941</v>
      </c>
      <c r="B471" s="201" t="s">
        <v>15942</v>
      </c>
      <c r="C471" s="66" t="s">
        <v>15943</v>
      </c>
      <c r="D471" s="202" t="s">
        <v>15944</v>
      </c>
      <c r="E471" s="16" t="s">
        <v>15945</v>
      </c>
      <c r="F471" s="17" t="s">
        <v>15946</v>
      </c>
      <c r="G471" s="17" t="s">
        <v>15947</v>
      </c>
      <c r="H471" s="17" t="s">
        <v>15948</v>
      </c>
      <c r="I471" s="92" t="s">
        <v>15949</v>
      </c>
      <c r="J471" s="92" t="s">
        <v>15950</v>
      </c>
      <c r="K471" s="203" t="s">
        <v>15951</v>
      </c>
      <c r="L471" s="195"/>
      <c r="M471" s="195"/>
      <c r="N471" s="195"/>
      <c r="O471" s="195"/>
      <c r="P471" s="195"/>
      <c r="Q471" s="195"/>
      <c r="R471" s="195"/>
      <c r="S471" s="195"/>
      <c r="T471" s="195"/>
      <c r="U471" s="195"/>
      <c r="V471" s="195"/>
      <c r="W471" s="195"/>
      <c r="X471" s="195"/>
      <c r="Y471" s="195"/>
      <c r="Z471" s="195"/>
      <c r="AA471" s="195"/>
      <c r="AB471" s="195"/>
      <c r="AC471" s="195"/>
      <c r="AD471" s="195"/>
    </row>
    <row r="472" customFormat="false" ht="12.75" hidden="false" customHeight="true" outlineLevel="0" collapsed="false">
      <c r="A472" s="5" t="s">
        <v>15952</v>
      </c>
      <c r="C472" s="5" t="s">
        <v>15953</v>
      </c>
      <c r="D472" s="5" t="s">
        <v>15954</v>
      </c>
      <c r="E472" s="5" t="s">
        <v>15955</v>
      </c>
      <c r="F472" s="5" t="s">
        <v>15956</v>
      </c>
      <c r="G472" s="5" t="s">
        <v>15957</v>
      </c>
      <c r="H472" s="5" t="s">
        <v>15958</v>
      </c>
      <c r="I472" s="26" t="s">
        <v>15959</v>
      </c>
      <c r="J472" s="26" t="s">
        <v>15960</v>
      </c>
      <c r="K472" s="26" t="s">
        <v>15961</v>
      </c>
    </row>
    <row r="473" customFormat="false" ht="12.75" hidden="false" customHeight="true" outlineLevel="0" collapsed="false">
      <c r="A473" s="5" t="s">
        <v>15962</v>
      </c>
      <c r="C473" s="5" t="s">
        <v>15963</v>
      </c>
      <c r="D473" s="5" t="s">
        <v>15964</v>
      </c>
      <c r="E473" s="5" t="s">
        <v>15965</v>
      </c>
      <c r="F473" s="5" t="s">
        <v>15966</v>
      </c>
      <c r="G473" s="5" t="s">
        <v>15967</v>
      </c>
      <c r="H473" s="5" t="s">
        <v>15968</v>
      </c>
      <c r="I473" s="26" t="s">
        <v>15969</v>
      </c>
      <c r="J473" s="26" t="s">
        <v>15970</v>
      </c>
      <c r="K473" s="26" t="s">
        <v>15971</v>
      </c>
    </row>
    <row r="474" customFormat="false" ht="12.75" hidden="false" customHeight="true" outlineLevel="0" collapsed="false">
      <c r="A474" s="5" t="s">
        <v>15972</v>
      </c>
      <c r="C474" s="5" t="s">
        <v>15973</v>
      </c>
      <c r="D474" s="5" t="s">
        <v>15974</v>
      </c>
      <c r="E474" s="5" t="s">
        <v>15975</v>
      </c>
      <c r="F474" s="5" t="s">
        <v>15976</v>
      </c>
      <c r="G474" s="5" t="s">
        <v>15977</v>
      </c>
      <c r="H474" s="5" t="s">
        <v>15978</v>
      </c>
      <c r="I474" s="26" t="s">
        <v>15979</v>
      </c>
      <c r="J474" s="26" t="s">
        <v>15980</v>
      </c>
      <c r="K474" s="26" t="s">
        <v>15981</v>
      </c>
    </row>
    <row r="475" customFormat="false" ht="12.75" hidden="false" customHeight="true" outlineLevel="0" collapsed="false">
      <c r="A475" s="9" t="s">
        <v>15982</v>
      </c>
      <c r="C475" s="5" t="s">
        <v>15983</v>
      </c>
      <c r="D475" s="5" t="s">
        <v>15984</v>
      </c>
      <c r="E475" s="5" t="s">
        <v>15985</v>
      </c>
      <c r="F475" s="5" t="s">
        <v>15986</v>
      </c>
      <c r="G475" s="5" t="s">
        <v>15987</v>
      </c>
      <c r="H475" s="5" t="s">
        <v>15988</v>
      </c>
      <c r="I475" s="26" t="s">
        <v>15989</v>
      </c>
      <c r="J475" s="26" t="s">
        <v>15990</v>
      </c>
      <c r="K475" s="26" t="s">
        <v>15991</v>
      </c>
    </row>
    <row r="476" customFormat="false" ht="12.75" hidden="false" customHeight="true" outlineLevel="0" collapsed="false">
      <c r="A476" s="195" t="s">
        <v>15992</v>
      </c>
      <c r="B476" s="201" t="s">
        <v>15993</v>
      </c>
      <c r="C476" s="66" t="s">
        <v>15994</v>
      </c>
      <c r="D476" s="202" t="s">
        <v>15995</v>
      </c>
      <c r="E476" s="16" t="s">
        <v>15996</v>
      </c>
      <c r="F476" s="17" t="s">
        <v>15997</v>
      </c>
      <c r="G476" s="17" t="s">
        <v>15998</v>
      </c>
      <c r="H476" s="17" t="s">
        <v>15999</v>
      </c>
      <c r="I476" s="92" t="s">
        <v>16000</v>
      </c>
      <c r="J476" s="92" t="s">
        <v>16001</v>
      </c>
      <c r="K476" s="203" t="s">
        <v>16002</v>
      </c>
      <c r="L476" s="195"/>
      <c r="M476" s="195"/>
      <c r="N476" s="195"/>
      <c r="O476" s="195"/>
      <c r="P476" s="195"/>
      <c r="Q476" s="195"/>
      <c r="R476" s="195"/>
      <c r="S476" s="195"/>
      <c r="T476" s="195"/>
      <c r="U476" s="195"/>
      <c r="V476" s="195"/>
      <c r="W476" s="195"/>
      <c r="X476" s="195"/>
      <c r="Y476" s="195"/>
      <c r="Z476" s="195"/>
      <c r="AA476" s="195"/>
      <c r="AB476" s="195"/>
      <c r="AC476" s="195"/>
      <c r="AD476" s="195"/>
    </row>
    <row r="477" customFormat="false" ht="12.75" hidden="false" customHeight="true" outlineLevel="0" collapsed="false">
      <c r="A477" s="9" t="s">
        <v>16003</v>
      </c>
      <c r="C477" s="5" t="s">
        <v>16004</v>
      </c>
      <c r="D477" s="5" t="s">
        <v>16005</v>
      </c>
      <c r="E477" s="5" t="s">
        <v>16006</v>
      </c>
      <c r="F477" s="5" t="s">
        <v>16007</v>
      </c>
      <c r="G477" s="5" t="s">
        <v>16008</v>
      </c>
      <c r="H477" s="5" t="s">
        <v>16009</v>
      </c>
      <c r="I477" s="26" t="s">
        <v>16010</v>
      </c>
      <c r="J477" s="26" t="s">
        <v>16011</v>
      </c>
      <c r="K477" s="26" t="s">
        <v>16012</v>
      </c>
    </row>
    <row r="478" customFormat="false" ht="12.75" hidden="false" customHeight="true" outlineLevel="0" collapsed="false">
      <c r="A478" s="195" t="s">
        <v>16013</v>
      </c>
      <c r="B478" s="201" t="s">
        <v>16014</v>
      </c>
      <c r="C478" s="66" t="s">
        <v>16015</v>
      </c>
      <c r="D478" s="202" t="s">
        <v>16016</v>
      </c>
      <c r="E478" s="16" t="s">
        <v>16017</v>
      </c>
      <c r="F478" s="17" t="s">
        <v>16018</v>
      </c>
      <c r="G478" s="17" t="s">
        <v>16019</v>
      </c>
      <c r="H478" s="17" t="s">
        <v>16020</v>
      </c>
      <c r="I478" s="92" t="s">
        <v>16021</v>
      </c>
      <c r="J478" s="92" t="s">
        <v>16022</v>
      </c>
      <c r="K478" s="92" t="s">
        <v>16023</v>
      </c>
      <c r="L478" s="195"/>
      <c r="M478" s="195"/>
      <c r="N478" s="195"/>
      <c r="O478" s="195"/>
      <c r="P478" s="195"/>
      <c r="Q478" s="195"/>
      <c r="R478" s="195"/>
      <c r="S478" s="195"/>
      <c r="T478" s="195"/>
      <c r="U478" s="195"/>
      <c r="V478" s="195"/>
      <c r="W478" s="195"/>
      <c r="X478" s="195"/>
      <c r="Y478" s="195"/>
      <c r="Z478" s="195"/>
      <c r="AA478" s="195"/>
      <c r="AB478" s="195"/>
      <c r="AC478" s="195"/>
      <c r="AD478" s="195"/>
    </row>
    <row r="479" customFormat="false" ht="12.75" hidden="false" customHeight="true" outlineLevel="0" collapsed="false">
      <c r="A479" s="9" t="s">
        <v>16024</v>
      </c>
      <c r="C479" s="5" t="s">
        <v>16025</v>
      </c>
      <c r="D479" s="5" t="s">
        <v>16026</v>
      </c>
      <c r="E479" s="5" t="s">
        <v>16027</v>
      </c>
      <c r="F479" s="5" t="s">
        <v>16028</v>
      </c>
      <c r="G479" s="5" t="s">
        <v>16029</v>
      </c>
      <c r="H479" s="5" t="s">
        <v>16030</v>
      </c>
      <c r="I479" s="26" t="s">
        <v>16031</v>
      </c>
      <c r="J479" s="26" t="s">
        <v>16032</v>
      </c>
      <c r="K479" s="26" t="s">
        <v>16033</v>
      </c>
    </row>
    <row r="480" customFormat="false" ht="12.75" hidden="false" customHeight="true" outlineLevel="0" collapsed="false">
      <c r="A480" s="9" t="s">
        <v>16034</v>
      </c>
      <c r="C480" s="5" t="s">
        <v>16035</v>
      </c>
      <c r="D480" s="5" t="s">
        <v>16036</v>
      </c>
      <c r="E480" s="5" t="s">
        <v>16037</v>
      </c>
      <c r="F480" s="5" t="s">
        <v>16038</v>
      </c>
      <c r="G480" s="5" t="s">
        <v>16039</v>
      </c>
      <c r="H480" s="5" t="s">
        <v>16040</v>
      </c>
      <c r="I480" s="26" t="s">
        <v>16041</v>
      </c>
      <c r="J480" s="26" t="s">
        <v>16042</v>
      </c>
      <c r="K480" s="26" t="s">
        <v>16043</v>
      </c>
    </row>
    <row r="481" customFormat="false" ht="12.75" hidden="false" customHeight="true" outlineLevel="0" collapsed="false">
      <c r="A481" s="9" t="s">
        <v>16044</v>
      </c>
      <c r="C481" s="5" t="s">
        <v>16045</v>
      </c>
      <c r="D481" s="5" t="s">
        <v>16046</v>
      </c>
      <c r="E481" s="5" t="s">
        <v>16047</v>
      </c>
      <c r="F481" s="5" t="s">
        <v>16048</v>
      </c>
      <c r="G481" s="5" t="s">
        <v>16049</v>
      </c>
      <c r="H481" s="5" t="s">
        <v>16050</v>
      </c>
      <c r="I481" s="26" t="s">
        <v>16051</v>
      </c>
      <c r="J481" s="26" t="s">
        <v>16052</v>
      </c>
      <c r="K481" s="26" t="s">
        <v>16053</v>
      </c>
    </row>
    <row r="482" customFormat="false" ht="12.75" hidden="false" customHeight="true" outlineLevel="0" collapsed="false">
      <c r="A482" s="9" t="s">
        <v>16054</v>
      </c>
      <c r="C482" s="5" t="s">
        <v>16055</v>
      </c>
      <c r="D482" s="5" t="s">
        <v>16056</v>
      </c>
      <c r="E482" s="5" t="s">
        <v>16057</v>
      </c>
      <c r="F482" s="5" t="s">
        <v>16058</v>
      </c>
      <c r="G482" s="5" t="s">
        <v>16059</v>
      </c>
      <c r="H482" s="5" t="s">
        <v>16060</v>
      </c>
      <c r="I482" s="26" t="s">
        <v>16061</v>
      </c>
      <c r="J482" s="26" t="s">
        <v>16062</v>
      </c>
      <c r="K482" s="26" t="s">
        <v>16063</v>
      </c>
    </row>
    <row r="483" customFormat="false" ht="12.75" hidden="false" customHeight="true" outlineLevel="0" collapsed="false">
      <c r="A483" s="9" t="s">
        <v>16064</v>
      </c>
      <c r="C483" s="5" t="s">
        <v>16065</v>
      </c>
      <c r="D483" s="5" t="s">
        <v>16066</v>
      </c>
      <c r="E483" s="5" t="s">
        <v>16067</v>
      </c>
      <c r="F483" s="5" t="s">
        <v>16068</v>
      </c>
      <c r="G483" s="5" t="s">
        <v>16069</v>
      </c>
      <c r="H483" s="5" t="s">
        <v>16070</v>
      </c>
      <c r="I483" s="26" t="s">
        <v>16071</v>
      </c>
      <c r="J483" s="26" t="s">
        <v>16072</v>
      </c>
      <c r="K483" s="26" t="s">
        <v>16073</v>
      </c>
    </row>
    <row r="484" customFormat="false" ht="12.75" hidden="false" customHeight="true" outlineLevel="0" collapsed="false">
      <c r="A484" s="9" t="s">
        <v>16074</v>
      </c>
      <c r="C484" s="5" t="s">
        <v>16075</v>
      </c>
      <c r="D484" s="5" t="s">
        <v>16076</v>
      </c>
      <c r="E484" s="5" t="s">
        <v>16077</v>
      </c>
      <c r="F484" s="5" t="s">
        <v>16078</v>
      </c>
      <c r="G484" s="5" t="s">
        <v>16079</v>
      </c>
      <c r="H484" s="5" t="s">
        <v>16080</v>
      </c>
      <c r="I484" s="26" t="s">
        <v>16081</v>
      </c>
      <c r="J484" s="26" t="s">
        <v>16082</v>
      </c>
      <c r="K484" s="26" t="s">
        <v>16083</v>
      </c>
    </row>
    <row r="485" customFormat="false" ht="12.75" hidden="false" customHeight="true" outlineLevel="0" collapsed="false">
      <c r="A485" s="9" t="s">
        <v>16084</v>
      </c>
      <c r="C485" s="5" t="s">
        <v>16085</v>
      </c>
      <c r="D485" s="5" t="s">
        <v>16086</v>
      </c>
      <c r="E485" s="5" t="s">
        <v>16087</v>
      </c>
      <c r="F485" s="5" t="s">
        <v>16088</v>
      </c>
      <c r="G485" s="5" t="s">
        <v>16089</v>
      </c>
      <c r="H485" s="5" t="s">
        <v>16090</v>
      </c>
      <c r="I485" s="26" t="s">
        <v>16091</v>
      </c>
      <c r="J485" s="26" t="s">
        <v>16092</v>
      </c>
      <c r="K485" s="26" t="s">
        <v>16093</v>
      </c>
    </row>
    <row r="486" customFormat="false" ht="12.75" hidden="false" customHeight="true" outlineLevel="0" collapsed="false">
      <c r="A486" s="9" t="s">
        <v>16094</v>
      </c>
      <c r="C486" s="5" t="s">
        <v>16095</v>
      </c>
      <c r="D486" s="5" t="s">
        <v>16096</v>
      </c>
      <c r="E486" s="5" t="s">
        <v>16097</v>
      </c>
      <c r="F486" s="5" t="s">
        <v>16098</v>
      </c>
      <c r="G486" s="5" t="s">
        <v>16099</v>
      </c>
      <c r="H486" s="5" t="s">
        <v>16100</v>
      </c>
      <c r="I486" s="26" t="s">
        <v>16101</v>
      </c>
      <c r="J486" s="26" t="s">
        <v>16102</v>
      </c>
      <c r="K486" s="26" t="s">
        <v>16103</v>
      </c>
    </row>
    <row r="487" customFormat="false" ht="12.75" hidden="false" customHeight="true" outlineLevel="0" collapsed="false">
      <c r="A487" s="9" t="s">
        <v>16104</v>
      </c>
      <c r="C487" s="5" t="s">
        <v>16105</v>
      </c>
      <c r="D487" s="5" t="s">
        <v>16106</v>
      </c>
      <c r="E487" s="5" t="s">
        <v>16107</v>
      </c>
      <c r="F487" s="5" t="s">
        <v>16108</v>
      </c>
      <c r="G487" s="5" t="s">
        <v>16109</v>
      </c>
      <c r="H487" s="5" t="s">
        <v>16110</v>
      </c>
      <c r="I487" s="26" t="s">
        <v>16111</v>
      </c>
      <c r="J487" s="26" t="s">
        <v>16112</v>
      </c>
      <c r="K487" s="26" t="s">
        <v>16113</v>
      </c>
    </row>
    <row r="488" customFormat="false" ht="12.75" hidden="false" customHeight="true" outlineLevel="0" collapsed="false">
      <c r="A488" s="9" t="s">
        <v>16114</v>
      </c>
      <c r="C488" s="5" t="s">
        <v>16115</v>
      </c>
      <c r="D488" s="5" t="s">
        <v>16116</v>
      </c>
      <c r="E488" s="5" t="s">
        <v>16117</v>
      </c>
      <c r="F488" s="5" t="s">
        <v>16118</v>
      </c>
      <c r="G488" s="5" t="s">
        <v>16119</v>
      </c>
      <c r="H488" s="5" t="s">
        <v>16120</v>
      </c>
      <c r="I488" s="26" t="s">
        <v>16121</v>
      </c>
      <c r="J488" s="26" t="s">
        <v>16122</v>
      </c>
      <c r="K488" s="26" t="s">
        <v>16123</v>
      </c>
    </row>
    <row r="489" customFormat="false" ht="12.75" hidden="false" customHeight="true" outlineLevel="0" collapsed="false">
      <c r="A489" s="9" t="s">
        <v>16124</v>
      </c>
      <c r="C489" s="5" t="s">
        <v>16125</v>
      </c>
      <c r="D489" s="5" t="s">
        <v>16126</v>
      </c>
      <c r="E489" s="5" t="s">
        <v>16127</v>
      </c>
      <c r="F489" s="5" t="s">
        <v>16128</v>
      </c>
      <c r="G489" s="5" t="s">
        <v>16129</v>
      </c>
      <c r="H489" s="5" t="s">
        <v>16130</v>
      </c>
      <c r="I489" s="26" t="s">
        <v>16131</v>
      </c>
      <c r="J489" s="26" t="s">
        <v>16132</v>
      </c>
      <c r="K489" s="26" t="s">
        <v>16133</v>
      </c>
    </row>
    <row r="490" customFormat="false" ht="12.75" hidden="false" customHeight="true" outlineLevel="0" collapsed="false">
      <c r="A490" s="9" t="s">
        <v>16134</v>
      </c>
      <c r="C490" s="5" t="s">
        <v>16135</v>
      </c>
      <c r="D490" s="5" t="s">
        <v>16136</v>
      </c>
      <c r="E490" s="5" t="s">
        <v>16137</v>
      </c>
      <c r="F490" s="5" t="s">
        <v>16138</v>
      </c>
      <c r="G490" s="5" t="s">
        <v>16139</v>
      </c>
      <c r="H490" s="5" t="s">
        <v>16140</v>
      </c>
      <c r="I490" s="26" t="s">
        <v>16141</v>
      </c>
      <c r="J490" s="26" t="s">
        <v>16142</v>
      </c>
      <c r="K490" s="26" t="s">
        <v>16143</v>
      </c>
    </row>
    <row r="491" customFormat="false" ht="12.75" hidden="false" customHeight="true" outlineLevel="0" collapsed="false">
      <c r="A491" s="9" t="s">
        <v>16144</v>
      </c>
      <c r="C491" s="5" t="s">
        <v>16145</v>
      </c>
      <c r="D491" s="5" t="s">
        <v>16146</v>
      </c>
      <c r="E491" s="5" t="s">
        <v>16147</v>
      </c>
      <c r="F491" s="5" t="s">
        <v>16148</v>
      </c>
      <c r="G491" s="5" t="s">
        <v>16149</v>
      </c>
      <c r="H491" s="5" t="s">
        <v>16150</v>
      </c>
      <c r="I491" s="26" t="s">
        <v>16151</v>
      </c>
      <c r="J491" s="26" t="s">
        <v>16152</v>
      </c>
      <c r="K491" s="26" t="s">
        <v>16153</v>
      </c>
    </row>
    <row r="492" customFormat="false" ht="12.75" hidden="false" customHeight="true" outlineLevel="0" collapsed="false">
      <c r="A492" s="9" t="s">
        <v>16154</v>
      </c>
      <c r="C492" s="5" t="s">
        <v>16155</v>
      </c>
      <c r="D492" s="5" t="s">
        <v>16156</v>
      </c>
      <c r="E492" s="5" t="s">
        <v>16157</v>
      </c>
      <c r="F492" s="5" t="s">
        <v>16158</v>
      </c>
      <c r="G492" s="5" t="s">
        <v>16159</v>
      </c>
      <c r="H492" s="5" t="s">
        <v>16160</v>
      </c>
      <c r="I492" s="26" t="s">
        <v>16161</v>
      </c>
      <c r="J492" s="26" t="s">
        <v>16162</v>
      </c>
      <c r="K492" s="26" t="s">
        <v>16163</v>
      </c>
    </row>
    <row r="493" customFormat="false" ht="12.75" hidden="false" customHeight="true" outlineLevel="0" collapsed="false">
      <c r="A493" s="9" t="s">
        <v>16164</v>
      </c>
      <c r="C493" s="5" t="s">
        <v>16165</v>
      </c>
      <c r="D493" s="5" t="s">
        <v>16166</v>
      </c>
      <c r="E493" s="5" t="s">
        <v>16167</v>
      </c>
      <c r="F493" s="5" t="s">
        <v>16168</v>
      </c>
      <c r="G493" s="5" t="s">
        <v>16169</v>
      </c>
      <c r="H493" s="5" t="s">
        <v>16170</v>
      </c>
      <c r="I493" s="26" t="s">
        <v>16171</v>
      </c>
      <c r="J493" s="26" t="s">
        <v>16172</v>
      </c>
      <c r="K493" s="26" t="s">
        <v>16173</v>
      </c>
    </row>
    <row r="494" customFormat="false" ht="12.75" hidden="false" customHeight="true" outlineLevel="0" collapsed="false">
      <c r="A494" s="9" t="s">
        <v>16174</v>
      </c>
      <c r="C494" s="5" t="s">
        <v>16175</v>
      </c>
      <c r="D494" s="5" t="s">
        <v>16176</v>
      </c>
      <c r="E494" s="5" t="s">
        <v>16177</v>
      </c>
      <c r="F494" s="5" t="s">
        <v>16178</v>
      </c>
      <c r="G494" s="5" t="s">
        <v>16179</v>
      </c>
      <c r="H494" s="5" t="s">
        <v>16180</v>
      </c>
      <c r="I494" s="26" t="s">
        <v>16181</v>
      </c>
      <c r="J494" s="26" t="s">
        <v>16182</v>
      </c>
      <c r="K494" s="26" t="s">
        <v>16183</v>
      </c>
    </row>
    <row r="495" customFormat="false" ht="12.75" hidden="false" customHeight="true" outlineLevel="0" collapsed="false">
      <c r="A495" s="9" t="s">
        <v>16184</v>
      </c>
      <c r="C495" s="5" t="s">
        <v>16185</v>
      </c>
      <c r="D495" s="5" t="s">
        <v>16186</v>
      </c>
      <c r="E495" s="5" t="s">
        <v>16187</v>
      </c>
      <c r="F495" s="5" t="s">
        <v>16188</v>
      </c>
      <c r="G495" s="5" t="s">
        <v>16189</v>
      </c>
      <c r="H495" s="5" t="s">
        <v>16190</v>
      </c>
      <c r="I495" s="26" t="s">
        <v>16191</v>
      </c>
      <c r="J495" s="26" t="s">
        <v>16192</v>
      </c>
      <c r="K495" s="26" t="s">
        <v>16193</v>
      </c>
    </row>
    <row r="496" customFormat="false" ht="12.75" hidden="false" customHeight="true" outlineLevel="0" collapsed="false">
      <c r="A496" s="9" t="s">
        <v>16194</v>
      </c>
      <c r="C496" s="5" t="s">
        <v>16195</v>
      </c>
      <c r="D496" s="5" t="s">
        <v>16196</v>
      </c>
      <c r="E496" s="5" t="s">
        <v>16197</v>
      </c>
      <c r="F496" s="5" t="s">
        <v>16198</v>
      </c>
      <c r="G496" s="5" t="s">
        <v>16199</v>
      </c>
      <c r="H496" s="5" t="s">
        <v>16200</v>
      </c>
      <c r="I496" s="26" t="s">
        <v>16201</v>
      </c>
      <c r="J496" s="26" t="s">
        <v>16202</v>
      </c>
      <c r="K496" s="26" t="s">
        <v>16203</v>
      </c>
    </row>
    <row r="497" customFormat="false" ht="12.75" hidden="false" customHeight="true" outlineLevel="0" collapsed="false">
      <c r="A497" s="9" t="s">
        <v>16204</v>
      </c>
      <c r="C497" s="5" t="s">
        <v>16205</v>
      </c>
      <c r="D497" s="5" t="s">
        <v>16206</v>
      </c>
      <c r="E497" s="5" t="s">
        <v>16207</v>
      </c>
      <c r="F497" s="5" t="s">
        <v>16208</v>
      </c>
      <c r="G497" s="5" t="s">
        <v>16209</v>
      </c>
      <c r="H497" s="5" t="s">
        <v>16210</v>
      </c>
      <c r="I497" s="26" t="s">
        <v>16211</v>
      </c>
      <c r="J497" s="26" t="s">
        <v>16212</v>
      </c>
      <c r="K497" s="26" t="s">
        <v>16213</v>
      </c>
    </row>
    <row r="498" customFormat="false" ht="12.75" hidden="false" customHeight="true" outlineLevel="0" collapsed="false">
      <c r="A498" s="9" t="s">
        <v>16214</v>
      </c>
      <c r="C498" s="5" t="s">
        <v>16215</v>
      </c>
      <c r="D498" s="5" t="s">
        <v>16216</v>
      </c>
      <c r="E498" s="5" t="s">
        <v>16217</v>
      </c>
      <c r="F498" s="5" t="s">
        <v>16218</v>
      </c>
      <c r="G498" s="5" t="s">
        <v>16219</v>
      </c>
      <c r="H498" s="5" t="s">
        <v>16220</v>
      </c>
      <c r="I498" s="26" t="s">
        <v>16221</v>
      </c>
      <c r="J498" s="26" t="s">
        <v>16222</v>
      </c>
      <c r="K498" s="26" t="s">
        <v>16223</v>
      </c>
    </row>
    <row r="499" customFormat="false" ht="12.75" hidden="false" customHeight="true" outlineLevel="0" collapsed="false">
      <c r="A499" s="9" t="s">
        <v>16224</v>
      </c>
      <c r="C499" s="5" t="s">
        <v>16225</v>
      </c>
      <c r="D499" s="5" t="s">
        <v>16226</v>
      </c>
      <c r="E499" s="5" t="s">
        <v>16227</v>
      </c>
      <c r="F499" s="5" t="s">
        <v>16228</v>
      </c>
      <c r="G499" s="5" t="s">
        <v>16229</v>
      </c>
      <c r="H499" s="5" t="s">
        <v>16230</v>
      </c>
      <c r="I499" s="26" t="s">
        <v>16231</v>
      </c>
      <c r="J499" s="26" t="s">
        <v>16232</v>
      </c>
      <c r="K499" s="26" t="s">
        <v>16233</v>
      </c>
    </row>
    <row r="500" customFormat="false" ht="12.75" hidden="false" customHeight="true" outlineLevel="0" collapsed="false">
      <c r="A500" s="9" t="s">
        <v>16234</v>
      </c>
      <c r="C500" s="5" t="s">
        <v>16235</v>
      </c>
      <c r="D500" s="5" t="s">
        <v>16236</v>
      </c>
      <c r="E500" s="5" t="s">
        <v>16237</v>
      </c>
      <c r="F500" s="5" t="s">
        <v>16238</v>
      </c>
      <c r="G500" s="5" t="s">
        <v>16239</v>
      </c>
      <c r="H500" s="5" t="s">
        <v>16240</v>
      </c>
      <c r="I500" s="26" t="s">
        <v>16241</v>
      </c>
      <c r="J500" s="26" t="s">
        <v>16242</v>
      </c>
      <c r="K500" s="26" t="s">
        <v>16243</v>
      </c>
    </row>
    <row r="501" customFormat="false" ht="12.75" hidden="false" customHeight="true" outlineLevel="0" collapsed="false">
      <c r="A501" s="9" t="s">
        <v>16244</v>
      </c>
      <c r="C501" s="5" t="s">
        <v>16245</v>
      </c>
      <c r="D501" s="5" t="s">
        <v>16246</v>
      </c>
      <c r="E501" s="5" t="s">
        <v>16247</v>
      </c>
      <c r="F501" s="5" t="s">
        <v>16248</v>
      </c>
      <c r="G501" s="5" t="s">
        <v>16249</v>
      </c>
      <c r="H501" s="5" t="s">
        <v>16250</v>
      </c>
      <c r="I501" s="26" t="s">
        <v>16251</v>
      </c>
      <c r="J501" s="26" t="s">
        <v>16252</v>
      </c>
      <c r="K501" s="26" t="s">
        <v>16253</v>
      </c>
    </row>
    <row r="502" customFormat="false" ht="12.75" hidden="false" customHeight="true" outlineLevel="0" collapsed="false">
      <c r="A502" s="9" t="s">
        <v>16254</v>
      </c>
      <c r="C502" s="5" t="s">
        <v>16255</v>
      </c>
      <c r="D502" s="5" t="s">
        <v>16256</v>
      </c>
      <c r="E502" s="5" t="s">
        <v>16257</v>
      </c>
      <c r="F502" s="5" t="s">
        <v>16258</v>
      </c>
      <c r="G502" s="5" t="s">
        <v>16259</v>
      </c>
      <c r="H502" s="5" t="s">
        <v>16260</v>
      </c>
      <c r="I502" s="26" t="s">
        <v>16261</v>
      </c>
      <c r="J502" s="26" t="s">
        <v>16262</v>
      </c>
      <c r="K502" s="26" t="s">
        <v>16263</v>
      </c>
    </row>
    <row r="503" customFormat="false" ht="14.9" hidden="false" customHeight="false" outlineLevel="0" collapsed="false">
      <c r="A503" s="5" t="s">
        <v>16264</v>
      </c>
      <c r="C503" s="5" t="s">
        <v>16265</v>
      </c>
      <c r="E503" s="5" t="s">
        <v>16266</v>
      </c>
      <c r="F503" s="5" t="s">
        <v>16267</v>
      </c>
      <c r="G503" s="5" t="s">
        <v>16268</v>
      </c>
      <c r="H503" s="5" t="s">
        <v>16269</v>
      </c>
      <c r="I503" s="26" t="s">
        <v>16270</v>
      </c>
      <c r="J503" s="26" t="s">
        <v>16112</v>
      </c>
      <c r="K503" s="26" t="s">
        <v>16271</v>
      </c>
    </row>
    <row r="504" customFormat="false" ht="14.9" hidden="false" customHeight="false" outlineLevel="0" collapsed="false">
      <c r="A504" s="5" t="s">
        <v>16272</v>
      </c>
      <c r="C504" s="5" t="s">
        <v>16273</v>
      </c>
      <c r="E504" s="5" t="s">
        <v>16274</v>
      </c>
      <c r="F504" s="5" t="s">
        <v>16275</v>
      </c>
      <c r="G504" s="5" t="s">
        <v>16276</v>
      </c>
      <c r="H504" s="5" t="s">
        <v>16277</v>
      </c>
      <c r="I504" s="26" t="s">
        <v>16278</v>
      </c>
      <c r="J504" s="26" t="s">
        <v>16279</v>
      </c>
      <c r="K504" s="26" t="s">
        <v>16280</v>
      </c>
    </row>
    <row r="505" customFormat="false" ht="12.75" hidden="false" customHeight="true" outlineLevel="0" collapsed="false">
      <c r="A505" s="195" t="s">
        <v>16281</v>
      </c>
      <c r="B505" s="201" t="s">
        <v>16282</v>
      </c>
      <c r="C505" s="66" t="s">
        <v>16283</v>
      </c>
      <c r="D505" s="202" t="s">
        <v>16284</v>
      </c>
      <c r="E505" s="16" t="s">
        <v>16285</v>
      </c>
      <c r="F505" s="17" t="s">
        <v>16286</v>
      </c>
      <c r="G505" s="17" t="s">
        <v>16287</v>
      </c>
      <c r="H505" s="17" t="s">
        <v>16288</v>
      </c>
      <c r="I505" s="92" t="s">
        <v>16289</v>
      </c>
      <c r="J505" s="92" t="s">
        <v>16290</v>
      </c>
      <c r="K505" s="92" t="s">
        <v>16291</v>
      </c>
      <c r="L505" s="195"/>
      <c r="M505" s="195"/>
      <c r="N505" s="195"/>
      <c r="O505" s="195"/>
      <c r="P505" s="195"/>
      <c r="Q505" s="195"/>
      <c r="R505" s="195"/>
      <c r="S505" s="195"/>
      <c r="T505" s="195"/>
      <c r="U505" s="195"/>
      <c r="V505" s="195"/>
      <c r="W505" s="195"/>
      <c r="X505" s="195"/>
      <c r="Y505" s="195"/>
      <c r="Z505" s="195"/>
      <c r="AA505" s="195"/>
      <c r="AB505" s="195"/>
      <c r="AC505" s="195"/>
      <c r="AD505" s="195"/>
    </row>
    <row r="506" customFormat="false" ht="12.75" hidden="false" customHeight="true" outlineLevel="0" collapsed="false">
      <c r="A506" s="9" t="s">
        <v>16292</v>
      </c>
      <c r="C506" s="5" t="s">
        <v>16293</v>
      </c>
      <c r="D506" s="5" t="s">
        <v>16294</v>
      </c>
      <c r="E506" s="5" t="s">
        <v>16295</v>
      </c>
      <c r="F506" s="5" t="s">
        <v>16296</v>
      </c>
      <c r="G506" s="5" t="s">
        <v>16297</v>
      </c>
      <c r="H506" s="5" t="s">
        <v>16298</v>
      </c>
      <c r="I506" s="26" t="s">
        <v>16299</v>
      </c>
      <c r="J506" s="26" t="s">
        <v>16300</v>
      </c>
      <c r="K506" s="26" t="s">
        <v>16301</v>
      </c>
    </row>
    <row r="507" customFormat="false" ht="12.75" hidden="false" customHeight="true" outlineLevel="0" collapsed="false">
      <c r="A507" s="195" t="s">
        <v>16302</v>
      </c>
      <c r="B507" s="201" t="s">
        <v>16303</v>
      </c>
      <c r="C507" s="66" t="s">
        <v>16304</v>
      </c>
      <c r="D507" s="202" t="s">
        <v>16305</v>
      </c>
      <c r="E507" s="16" t="s">
        <v>16306</v>
      </c>
      <c r="F507" s="17" t="s">
        <v>16307</v>
      </c>
      <c r="G507" s="17" t="s">
        <v>16308</v>
      </c>
      <c r="H507" s="17" t="s">
        <v>16309</v>
      </c>
      <c r="I507" s="203" t="s">
        <v>16310</v>
      </c>
      <c r="J507" s="92" t="s">
        <v>16311</v>
      </c>
      <c r="K507" s="92" t="s">
        <v>16312</v>
      </c>
      <c r="L507" s="195"/>
      <c r="M507" s="195"/>
      <c r="N507" s="195"/>
      <c r="O507" s="195"/>
      <c r="P507" s="195"/>
      <c r="Q507" s="195"/>
      <c r="R507" s="195"/>
      <c r="S507" s="195"/>
      <c r="T507" s="195"/>
      <c r="U507" s="195"/>
      <c r="V507" s="195"/>
      <c r="W507" s="195"/>
      <c r="X507" s="195"/>
      <c r="Y507" s="195"/>
      <c r="Z507" s="195"/>
      <c r="AA507" s="195"/>
      <c r="AB507" s="195"/>
      <c r="AC507" s="195"/>
      <c r="AD507" s="195"/>
    </row>
    <row r="508" customFormat="false" ht="12.75" hidden="false" customHeight="true" outlineLevel="0" collapsed="false">
      <c r="A508" s="9" t="s">
        <v>16313</v>
      </c>
      <c r="C508" s="5" t="s">
        <v>16314</v>
      </c>
      <c r="D508" s="5" t="s">
        <v>16315</v>
      </c>
      <c r="E508" s="5" t="s">
        <v>16316</v>
      </c>
      <c r="F508" s="5" t="s">
        <v>16317</v>
      </c>
      <c r="G508" s="5" t="s">
        <v>16318</v>
      </c>
      <c r="H508" s="5" t="s">
        <v>16319</v>
      </c>
      <c r="I508" s="26" t="s">
        <v>15959</v>
      </c>
      <c r="J508" s="26" t="s">
        <v>15960</v>
      </c>
      <c r="K508" s="26" t="s">
        <v>15961</v>
      </c>
    </row>
    <row r="509" customFormat="false" ht="12.75" hidden="false" customHeight="true" outlineLevel="0" collapsed="false">
      <c r="A509" s="9" t="s">
        <v>16320</v>
      </c>
      <c r="C509" s="5" t="s">
        <v>16321</v>
      </c>
      <c r="D509" s="5" t="s">
        <v>16322</v>
      </c>
      <c r="E509" s="5" t="s">
        <v>16323</v>
      </c>
      <c r="F509" s="5" t="s">
        <v>16324</v>
      </c>
      <c r="G509" s="5" t="s">
        <v>16325</v>
      </c>
      <c r="H509" s="5" t="s">
        <v>16326</v>
      </c>
      <c r="I509" s="26" t="s">
        <v>15969</v>
      </c>
      <c r="J509" s="26" t="s">
        <v>15970</v>
      </c>
      <c r="K509" s="26" t="s">
        <v>15971</v>
      </c>
    </row>
    <row r="510" customFormat="false" ht="12.75" hidden="false" customHeight="true" outlineLevel="0" collapsed="false">
      <c r="A510" s="9" t="s">
        <v>16327</v>
      </c>
      <c r="C510" s="5" t="s">
        <v>16328</v>
      </c>
      <c r="D510" s="5" t="s">
        <v>16329</v>
      </c>
      <c r="E510" s="5" t="s">
        <v>16330</v>
      </c>
      <c r="F510" s="5" t="s">
        <v>16331</v>
      </c>
      <c r="G510" s="5" t="s">
        <v>16332</v>
      </c>
      <c r="H510" s="5" t="s">
        <v>16333</v>
      </c>
      <c r="I510" s="26" t="s">
        <v>15979</v>
      </c>
      <c r="J510" s="26" t="s">
        <v>15980</v>
      </c>
      <c r="K510" s="26" t="s">
        <v>15981</v>
      </c>
    </row>
    <row r="511" customFormat="false" ht="12.75" hidden="false" customHeight="true" outlineLevel="0" collapsed="false">
      <c r="A511" s="9" t="s">
        <v>16334</v>
      </c>
      <c r="C511" s="5" t="s">
        <v>16335</v>
      </c>
      <c r="D511" s="5" t="s">
        <v>16336</v>
      </c>
      <c r="E511" s="5" t="s">
        <v>16337</v>
      </c>
      <c r="F511" s="5" t="s">
        <v>16338</v>
      </c>
      <c r="G511" s="5" t="s">
        <v>16339</v>
      </c>
      <c r="H511" s="5" t="s">
        <v>16340</v>
      </c>
      <c r="I511" s="26" t="s">
        <v>16341</v>
      </c>
      <c r="J511" s="26" t="s">
        <v>16342</v>
      </c>
      <c r="K511" s="26" t="s">
        <v>16343</v>
      </c>
    </row>
    <row r="512" customFormat="false" ht="12.75" hidden="false" customHeight="true" outlineLevel="0" collapsed="false">
      <c r="A512" s="9" t="s">
        <v>16344</v>
      </c>
      <c r="C512" s="5" t="s">
        <v>16345</v>
      </c>
      <c r="D512" s="5" t="s">
        <v>15984</v>
      </c>
      <c r="E512" s="5" t="s">
        <v>16346</v>
      </c>
      <c r="F512" s="5" t="s">
        <v>16347</v>
      </c>
      <c r="G512" s="5" t="s">
        <v>16348</v>
      </c>
      <c r="H512" s="5" t="s">
        <v>16349</v>
      </c>
      <c r="I512" s="26" t="s">
        <v>15989</v>
      </c>
      <c r="J512" s="26" t="s">
        <v>15990</v>
      </c>
      <c r="K512" s="26" t="s">
        <v>15991</v>
      </c>
    </row>
    <row r="513" customFormat="false" ht="12.75" hidden="false" customHeight="true" outlineLevel="0" collapsed="false">
      <c r="A513" s="5" t="s">
        <v>16350</v>
      </c>
      <c r="C513" s="5" t="s">
        <v>16351</v>
      </c>
      <c r="E513" s="5" t="s">
        <v>16352</v>
      </c>
      <c r="F513" s="5" t="s">
        <v>16353</v>
      </c>
      <c r="G513" s="5" t="s">
        <v>16354</v>
      </c>
      <c r="H513" s="5" t="s">
        <v>16355</v>
      </c>
      <c r="I513" s="26" t="s">
        <v>16356</v>
      </c>
      <c r="J513" s="26" t="s">
        <v>16357</v>
      </c>
      <c r="K513" s="5" t="s">
        <v>16358</v>
      </c>
    </row>
    <row r="514" customFormat="false" ht="12.75" hidden="false" customHeight="true" outlineLevel="0" collapsed="false">
      <c r="A514" s="5" t="s">
        <v>16359</v>
      </c>
      <c r="C514" s="5" t="s">
        <v>16360</v>
      </c>
      <c r="D514" s="29"/>
      <c r="E514" s="5" t="s">
        <v>16361</v>
      </c>
      <c r="F514" s="5" t="s">
        <v>16362</v>
      </c>
      <c r="G514" s="5" t="s">
        <v>16363</v>
      </c>
      <c r="H514" s="5" t="s">
        <v>16364</v>
      </c>
      <c r="I514" s="26" t="s">
        <v>16365</v>
      </c>
      <c r="J514" s="26" t="s">
        <v>16366</v>
      </c>
      <c r="K514" s="26" t="s">
        <v>16367</v>
      </c>
    </row>
    <row r="515" customFormat="false" ht="12.75" hidden="false" customHeight="true" outlineLevel="0" collapsed="false">
      <c r="A515" s="195" t="s">
        <v>16368</v>
      </c>
      <c r="B515" s="204" t="s">
        <v>16369</v>
      </c>
      <c r="C515" s="66" t="s">
        <v>16370</v>
      </c>
      <c r="D515" s="202" t="s">
        <v>16371</v>
      </c>
      <c r="E515" s="16" t="s">
        <v>16372</v>
      </c>
      <c r="F515" s="17" t="s">
        <v>16373</v>
      </c>
      <c r="G515" s="17" t="s">
        <v>16374</v>
      </c>
      <c r="H515" s="17" t="s">
        <v>16375</v>
      </c>
      <c r="I515" s="92" t="s">
        <v>16376</v>
      </c>
      <c r="J515" s="92" t="s">
        <v>16377</v>
      </c>
      <c r="K515" s="203" t="s">
        <v>16378</v>
      </c>
      <c r="L515" s="195"/>
      <c r="M515" s="195"/>
      <c r="N515" s="195"/>
      <c r="O515" s="195"/>
      <c r="P515" s="195"/>
      <c r="Q515" s="195"/>
      <c r="R515" s="195"/>
      <c r="S515" s="195"/>
      <c r="T515" s="195"/>
      <c r="U515" s="195"/>
      <c r="V515" s="195"/>
      <c r="W515" s="195"/>
      <c r="X515" s="195"/>
      <c r="Y515" s="195"/>
      <c r="Z515" s="195"/>
      <c r="AA515" s="195"/>
      <c r="AB515" s="195"/>
      <c r="AC515" s="195"/>
      <c r="AD515" s="195"/>
    </row>
    <row r="516" customFormat="false" ht="12.75" hidden="false" customHeight="true" outlineLevel="0" collapsed="false">
      <c r="A516" s="5" t="s">
        <v>16379</v>
      </c>
      <c r="C516" s="5" t="s">
        <v>16380</v>
      </c>
      <c r="D516" s="5" t="s">
        <v>16381</v>
      </c>
      <c r="E516" s="5" t="s">
        <v>16382</v>
      </c>
      <c r="F516" s="5" t="s">
        <v>16383</v>
      </c>
      <c r="G516" s="5" t="s">
        <v>16384</v>
      </c>
      <c r="H516" s="5" t="s">
        <v>16385</v>
      </c>
      <c r="I516" s="26" t="s">
        <v>16386</v>
      </c>
      <c r="J516" s="26" t="s">
        <v>16387</v>
      </c>
      <c r="K516" s="26" t="s">
        <v>16388</v>
      </c>
    </row>
    <row r="517" customFormat="false" ht="12.75" hidden="false" customHeight="true" outlineLevel="0" collapsed="false">
      <c r="A517" s="5" t="s">
        <v>16389</v>
      </c>
      <c r="C517" s="5" t="s">
        <v>16390</v>
      </c>
      <c r="D517" s="5" t="s">
        <v>16391</v>
      </c>
      <c r="E517" s="5" t="s">
        <v>16392</v>
      </c>
      <c r="F517" s="5" t="s">
        <v>16393</v>
      </c>
      <c r="G517" s="5" t="s">
        <v>16394</v>
      </c>
      <c r="H517" s="5" t="s">
        <v>16395</v>
      </c>
      <c r="I517" s="26" t="s">
        <v>16396</v>
      </c>
      <c r="J517" s="26" t="s">
        <v>16397</v>
      </c>
      <c r="K517" s="26" t="s">
        <v>16398</v>
      </c>
    </row>
    <row r="518" customFormat="false" ht="12.75" hidden="false" customHeight="true" outlineLevel="0" collapsed="false">
      <c r="A518" s="5" t="s">
        <v>16399</v>
      </c>
      <c r="C518" s="5" t="s">
        <v>16400</v>
      </c>
      <c r="D518" s="5" t="s">
        <v>16401</v>
      </c>
      <c r="E518" s="5" t="s">
        <v>16402</v>
      </c>
      <c r="F518" s="5" t="s">
        <v>16403</v>
      </c>
      <c r="G518" s="5" t="s">
        <v>16404</v>
      </c>
      <c r="H518" s="5" t="s">
        <v>16405</v>
      </c>
      <c r="I518" s="26" t="s">
        <v>16406</v>
      </c>
      <c r="J518" s="26" t="s">
        <v>16407</v>
      </c>
      <c r="K518" s="26" t="s">
        <v>16408</v>
      </c>
    </row>
    <row r="519" customFormat="false" ht="12.75" hidden="false" customHeight="true" outlineLevel="0" collapsed="false">
      <c r="A519" s="5" t="s">
        <v>16409</v>
      </c>
      <c r="C519" s="5" t="s">
        <v>16410</v>
      </c>
      <c r="D519" s="5" t="s">
        <v>16411</v>
      </c>
      <c r="E519" s="5" t="s">
        <v>16412</v>
      </c>
      <c r="F519" s="5" t="s">
        <v>16413</v>
      </c>
      <c r="G519" s="5" t="s">
        <v>16414</v>
      </c>
      <c r="H519" s="5" t="s">
        <v>16415</v>
      </c>
      <c r="I519" s="26" t="s">
        <v>16416</v>
      </c>
      <c r="J519" s="26" t="s">
        <v>16417</v>
      </c>
      <c r="K519" s="26" t="s">
        <v>16418</v>
      </c>
    </row>
    <row r="520" customFormat="false" ht="12.75" hidden="false" customHeight="true" outlineLevel="0" collapsed="false">
      <c r="A520" s="5" t="s">
        <v>16419</v>
      </c>
      <c r="C520" s="5" t="s">
        <v>16420</v>
      </c>
      <c r="D520" s="5" t="s">
        <v>16421</v>
      </c>
      <c r="E520" s="5" t="s">
        <v>16422</v>
      </c>
      <c r="F520" s="5" t="s">
        <v>16423</v>
      </c>
      <c r="G520" s="5" t="s">
        <v>16424</v>
      </c>
      <c r="H520" s="5" t="s">
        <v>16425</v>
      </c>
      <c r="I520" s="26" t="s">
        <v>16426</v>
      </c>
      <c r="J520" s="26" t="s">
        <v>16427</v>
      </c>
      <c r="K520" s="26" t="s">
        <v>16428</v>
      </c>
    </row>
    <row r="521" customFormat="false" ht="12.75" hidden="false" customHeight="true" outlineLevel="0" collapsed="false">
      <c r="A521" s="5" t="s">
        <v>16429</v>
      </c>
      <c r="C521" s="5" t="s">
        <v>16430</v>
      </c>
      <c r="D521" s="29"/>
      <c r="E521" s="5" t="s">
        <v>16431</v>
      </c>
      <c r="F521" s="5" t="s">
        <v>16432</v>
      </c>
      <c r="G521" s="5" t="s">
        <v>16433</v>
      </c>
      <c r="H521" s="5" t="s">
        <v>16434</v>
      </c>
      <c r="I521" s="26" t="s">
        <v>16435</v>
      </c>
      <c r="J521" s="26" t="s">
        <v>16436</v>
      </c>
      <c r="K521" s="26" t="s">
        <v>16437</v>
      </c>
    </row>
    <row r="522" customFormat="false" ht="12.75" hidden="false" customHeight="true" outlineLevel="0" collapsed="false">
      <c r="A522" s="5" t="s">
        <v>16438</v>
      </c>
      <c r="C522" s="5" t="s">
        <v>16439</v>
      </c>
      <c r="D522" s="29"/>
      <c r="E522" s="5" t="s">
        <v>16440</v>
      </c>
      <c r="F522" s="5" t="s">
        <v>16441</v>
      </c>
      <c r="G522" s="5" t="s">
        <v>16442</v>
      </c>
      <c r="H522" s="5" t="s">
        <v>16443</v>
      </c>
      <c r="I522" s="26" t="s">
        <v>16444</v>
      </c>
      <c r="J522" s="26" t="s">
        <v>16445</v>
      </c>
      <c r="K522" s="26" t="s">
        <v>16446</v>
      </c>
    </row>
    <row r="523" customFormat="false" ht="14.9" hidden="false" customHeight="false" outlineLevel="0" collapsed="false">
      <c r="A523" s="9" t="s">
        <v>16447</v>
      </c>
      <c r="C523" s="5" t="s">
        <v>16448</v>
      </c>
      <c r="E523" s="5" t="s">
        <v>16449</v>
      </c>
      <c r="F523" s="5" t="s">
        <v>16450</v>
      </c>
      <c r="G523" s="5" t="s">
        <v>16451</v>
      </c>
      <c r="H523" s="5" t="s">
        <v>16452</v>
      </c>
      <c r="I523" s="26" t="s">
        <v>16453</v>
      </c>
      <c r="J523" s="26" t="s">
        <v>16454</v>
      </c>
      <c r="K523" s="5" t="s">
        <v>16455</v>
      </c>
    </row>
    <row r="524" customFormat="false" ht="12.75" hidden="false" customHeight="true" outlineLevel="0" collapsed="false">
      <c r="A524" s="66" t="s">
        <v>16456</v>
      </c>
      <c r="B524" s="204" t="s">
        <v>16369</v>
      </c>
      <c r="C524" s="66" t="s">
        <v>16457</v>
      </c>
      <c r="D524" s="66"/>
      <c r="E524" s="66" t="s">
        <v>16458</v>
      </c>
      <c r="F524" s="66" t="s">
        <v>15946</v>
      </c>
      <c r="G524" s="66" t="s">
        <v>16459</v>
      </c>
      <c r="H524" s="66" t="s">
        <v>16460</v>
      </c>
      <c r="I524" s="205" t="s">
        <v>16461</v>
      </c>
      <c r="J524" s="206" t="s">
        <v>16462</v>
      </c>
      <c r="K524" s="207" t="s">
        <v>16463</v>
      </c>
      <c r="L524" s="208"/>
      <c r="M524" s="208"/>
      <c r="N524" s="208"/>
      <c r="O524" s="208"/>
      <c r="P524" s="208"/>
      <c r="Q524" s="208"/>
      <c r="R524" s="208"/>
      <c r="S524" s="208"/>
      <c r="T524" s="208"/>
      <c r="U524" s="208"/>
      <c r="V524" s="208"/>
      <c r="W524" s="208"/>
      <c r="X524" s="208"/>
      <c r="Y524" s="208"/>
      <c r="Z524" s="208"/>
      <c r="AA524" s="208"/>
      <c r="AB524" s="208"/>
      <c r="AC524" s="208"/>
      <c r="AD524" s="208"/>
    </row>
    <row r="525" customFormat="false" ht="12.75" hidden="false" customHeight="true" outlineLevel="0" collapsed="false">
      <c r="A525" s="5" t="s">
        <v>16464</v>
      </c>
      <c r="C525" s="5" t="s">
        <v>16351</v>
      </c>
      <c r="E525" s="5" t="s">
        <v>16352</v>
      </c>
      <c r="F525" s="5" t="s">
        <v>16353</v>
      </c>
      <c r="G525" s="5" t="s">
        <v>16354</v>
      </c>
      <c r="H525" s="5" t="s">
        <v>16355</v>
      </c>
      <c r="I525" s="26" t="s">
        <v>16356</v>
      </c>
      <c r="J525" s="26" t="s">
        <v>16465</v>
      </c>
      <c r="K525" s="28" t="s">
        <v>16466</v>
      </c>
    </row>
    <row r="526" customFormat="false" ht="12.75" hidden="false" customHeight="true" outlineLevel="0" collapsed="false">
      <c r="A526" s="5" t="s">
        <v>16467</v>
      </c>
      <c r="C526" s="5" t="s">
        <v>16468</v>
      </c>
      <c r="D526" s="29"/>
      <c r="E526" s="5" t="s">
        <v>16469</v>
      </c>
      <c r="F526" s="5" t="s">
        <v>16470</v>
      </c>
      <c r="G526" s="5" t="s">
        <v>16471</v>
      </c>
      <c r="H526" s="5" t="s">
        <v>16472</v>
      </c>
      <c r="I526" s="26" t="s">
        <v>16473</v>
      </c>
      <c r="J526" s="26" t="s">
        <v>16474</v>
      </c>
      <c r="K526" s="28" t="s">
        <v>16475</v>
      </c>
    </row>
    <row r="527" customFormat="false" ht="12.75" hidden="false" customHeight="true" outlineLevel="0" collapsed="false">
      <c r="A527" s="5" t="s">
        <v>16476</v>
      </c>
      <c r="C527" s="5" t="s">
        <v>16335</v>
      </c>
      <c r="D527" s="5" t="s">
        <v>16336</v>
      </c>
      <c r="E527" s="5" t="s">
        <v>16337</v>
      </c>
      <c r="F527" s="5" t="s">
        <v>16338</v>
      </c>
      <c r="G527" s="5" t="s">
        <v>16339</v>
      </c>
      <c r="H527" s="5" t="s">
        <v>16340</v>
      </c>
      <c r="I527" s="26" t="s">
        <v>16341</v>
      </c>
      <c r="J527" s="26" t="s">
        <v>16342</v>
      </c>
      <c r="K527" s="26" t="s">
        <v>16343</v>
      </c>
    </row>
    <row r="528" customFormat="false" ht="12.75" hidden="false" customHeight="true" outlineLevel="0" collapsed="false">
      <c r="A528" s="66" t="s">
        <v>16477</v>
      </c>
      <c r="B528" s="204" t="s">
        <v>16369</v>
      </c>
      <c r="C528" s="66" t="s">
        <v>16478</v>
      </c>
      <c r="D528" s="66"/>
      <c r="E528" s="66" t="s">
        <v>16479</v>
      </c>
      <c r="F528" s="66" t="s">
        <v>16480</v>
      </c>
      <c r="G528" s="66" t="s">
        <v>16481</v>
      </c>
      <c r="H528" s="66" t="s">
        <v>16482</v>
      </c>
      <c r="I528" s="205" t="s">
        <v>16483</v>
      </c>
      <c r="J528" s="205" t="s">
        <v>16484</v>
      </c>
      <c r="K528" s="205" t="s">
        <v>16485</v>
      </c>
      <c r="L528" s="208"/>
      <c r="M528" s="208"/>
      <c r="N528" s="208"/>
      <c r="O528" s="208"/>
      <c r="P528" s="208"/>
      <c r="Q528" s="208"/>
      <c r="R528" s="208"/>
      <c r="S528" s="208"/>
      <c r="T528" s="208"/>
      <c r="U528" s="208"/>
      <c r="V528" s="208"/>
      <c r="W528" s="208"/>
      <c r="X528" s="208"/>
      <c r="Y528" s="208"/>
      <c r="Z528" s="208"/>
      <c r="AA528" s="208"/>
      <c r="AB528" s="208"/>
      <c r="AC528" s="208"/>
      <c r="AD528" s="208"/>
    </row>
    <row r="529" customFormat="false" ht="12.75" hidden="false" customHeight="true" outlineLevel="0" collapsed="false">
      <c r="A529" s="5" t="s">
        <v>16486</v>
      </c>
      <c r="C529" s="5" t="s">
        <v>16487</v>
      </c>
      <c r="E529" s="5" t="s">
        <v>16488</v>
      </c>
      <c r="F529" s="5" t="s">
        <v>16489</v>
      </c>
      <c r="G529" s="5" t="s">
        <v>16490</v>
      </c>
      <c r="H529" s="5" t="s">
        <v>16491</v>
      </c>
      <c r="I529" s="26" t="s">
        <v>16492</v>
      </c>
      <c r="J529" s="26" t="s">
        <v>16493</v>
      </c>
      <c r="K529" s="26" t="s">
        <v>16494</v>
      </c>
    </row>
    <row r="530" customFormat="false" ht="12.75" hidden="false" customHeight="true" outlineLevel="0" collapsed="false">
      <c r="A530" s="5" t="s">
        <v>16495</v>
      </c>
      <c r="C530" s="5" t="s">
        <v>16496</v>
      </c>
      <c r="E530" s="5" t="s">
        <v>16497</v>
      </c>
      <c r="F530" s="5" t="s">
        <v>16498</v>
      </c>
      <c r="G530" s="5" t="s">
        <v>16499</v>
      </c>
      <c r="H530" s="5" t="s">
        <v>16500</v>
      </c>
      <c r="I530" s="26" t="s">
        <v>16501</v>
      </c>
      <c r="J530" s="26" t="s">
        <v>16502</v>
      </c>
      <c r="K530" s="26" t="s">
        <v>16503</v>
      </c>
    </row>
    <row r="531" customFormat="false" ht="12.75" hidden="false" customHeight="true" outlineLevel="0" collapsed="false">
      <c r="A531" s="66" t="s">
        <v>16504</v>
      </c>
      <c r="B531" s="204" t="s">
        <v>16369</v>
      </c>
      <c r="C531" s="66" t="s">
        <v>16505</v>
      </c>
      <c r="D531" s="66"/>
      <c r="E531" s="66" t="s">
        <v>16506</v>
      </c>
      <c r="F531" s="66" t="s">
        <v>16507</v>
      </c>
      <c r="G531" s="66" t="s">
        <v>16508</v>
      </c>
      <c r="H531" s="66" t="s">
        <v>16509</v>
      </c>
      <c r="I531" s="206" t="s">
        <v>16510</v>
      </c>
      <c r="J531" s="205" t="s">
        <v>16511</v>
      </c>
      <c r="K531" s="207" t="s">
        <v>16512</v>
      </c>
      <c r="L531" s="208"/>
      <c r="M531" s="208"/>
      <c r="N531" s="208"/>
      <c r="O531" s="208"/>
      <c r="P531" s="208"/>
      <c r="Q531" s="208"/>
      <c r="R531" s="208"/>
      <c r="S531" s="208"/>
      <c r="T531" s="208"/>
      <c r="U531" s="208"/>
      <c r="V531" s="208"/>
      <c r="W531" s="208"/>
      <c r="X531" s="208"/>
      <c r="Y531" s="208"/>
      <c r="Z531" s="208"/>
      <c r="AA531" s="208"/>
      <c r="AB531" s="208"/>
      <c r="AC531" s="208"/>
      <c r="AD531" s="208"/>
    </row>
    <row r="532" customFormat="false" ht="12.75" hidden="false" customHeight="true" outlineLevel="0" collapsed="false">
      <c r="A532" s="5" t="s">
        <v>16513</v>
      </c>
      <c r="C532" s="5" t="s">
        <v>16514</v>
      </c>
      <c r="E532" s="5" t="s">
        <v>16515</v>
      </c>
      <c r="F532" s="5" t="s">
        <v>16516</v>
      </c>
      <c r="G532" s="5" t="s">
        <v>16517</v>
      </c>
      <c r="H532" s="5" t="s">
        <v>16518</v>
      </c>
      <c r="I532" s="26" t="s">
        <v>16519</v>
      </c>
      <c r="J532" s="26" t="s">
        <v>16520</v>
      </c>
      <c r="K532" s="26" t="s">
        <v>16521</v>
      </c>
    </row>
    <row r="533" customFormat="false" ht="12.75" hidden="false" customHeight="true" outlineLevel="0" collapsed="false">
      <c r="A533" s="66" t="s">
        <v>16522</v>
      </c>
      <c r="B533" s="204" t="s">
        <v>16369</v>
      </c>
      <c r="C533" s="66" t="s">
        <v>16523</v>
      </c>
      <c r="D533" s="66"/>
      <c r="E533" s="66" t="s">
        <v>16524</v>
      </c>
      <c r="F533" s="66" t="s">
        <v>16525</v>
      </c>
      <c r="G533" s="66" t="s">
        <v>16526</v>
      </c>
      <c r="H533" s="66" t="s">
        <v>16527</v>
      </c>
      <c r="I533" s="205" t="s">
        <v>16528</v>
      </c>
      <c r="J533" s="206" t="s">
        <v>16529</v>
      </c>
      <c r="K533" s="207" t="s">
        <v>16530</v>
      </c>
      <c r="L533" s="208"/>
      <c r="M533" s="208"/>
      <c r="N533" s="208"/>
      <c r="O533" s="208"/>
      <c r="P533" s="208"/>
      <c r="Q533" s="208"/>
      <c r="R533" s="208"/>
      <c r="S533" s="208"/>
      <c r="T533" s="208"/>
      <c r="U533" s="208"/>
      <c r="V533" s="208"/>
      <c r="W533" s="208"/>
      <c r="X533" s="208"/>
      <c r="Y533" s="208"/>
      <c r="Z533" s="208"/>
      <c r="AA533" s="208"/>
      <c r="AB533" s="208"/>
      <c r="AC533" s="208"/>
      <c r="AD533" s="208"/>
    </row>
    <row r="534" customFormat="false" ht="12.75" hidden="false" customHeight="true" outlineLevel="0" collapsed="false">
      <c r="A534" s="5" t="s">
        <v>16531</v>
      </c>
      <c r="C534" s="5" t="s">
        <v>16532</v>
      </c>
      <c r="E534" s="5" t="s">
        <v>16533</v>
      </c>
      <c r="F534" s="5" t="s">
        <v>16534</v>
      </c>
      <c r="G534" s="5" t="s">
        <v>16535</v>
      </c>
      <c r="H534" s="5" t="s">
        <v>16536</v>
      </c>
      <c r="I534" s="26" t="s">
        <v>16537</v>
      </c>
      <c r="J534" s="26" t="s">
        <v>16538</v>
      </c>
      <c r="K534" s="26" t="s">
        <v>16539</v>
      </c>
    </row>
    <row r="535" customFormat="false" ht="14.9" hidden="false" customHeight="false" outlineLevel="0" collapsed="false">
      <c r="A535" s="66" t="s">
        <v>16540</v>
      </c>
      <c r="B535" s="204" t="s">
        <v>16369</v>
      </c>
      <c r="C535" s="5" t="s">
        <v>15545</v>
      </c>
      <c r="E535" s="5" t="s">
        <v>16541</v>
      </c>
      <c r="F535" s="5" t="s">
        <v>15548</v>
      </c>
      <c r="G535" s="5" t="s">
        <v>15549</v>
      </c>
      <c r="H535" s="5" t="s">
        <v>16542</v>
      </c>
      <c r="I535" s="26" t="s">
        <v>16543</v>
      </c>
      <c r="J535" s="5" t="s">
        <v>16544</v>
      </c>
      <c r="K535" s="5" t="s">
        <v>16545</v>
      </c>
    </row>
    <row r="536" customFormat="false" ht="12.75" hidden="false" customHeight="true" outlineLevel="0" collapsed="false">
      <c r="A536" s="5" t="s">
        <v>16546</v>
      </c>
      <c r="C536" s="5" t="s">
        <v>16547</v>
      </c>
      <c r="D536" s="5" t="s">
        <v>16548</v>
      </c>
      <c r="E536" s="5" t="s">
        <v>16549</v>
      </c>
      <c r="F536" s="5" t="s">
        <v>16550</v>
      </c>
      <c r="G536" s="5" t="s">
        <v>16551</v>
      </c>
      <c r="H536" s="5" t="s">
        <v>16552</v>
      </c>
      <c r="I536" s="26" t="s">
        <v>16553</v>
      </c>
      <c r="J536" s="26" t="s">
        <v>16554</v>
      </c>
      <c r="K536" s="26" t="s">
        <v>16555</v>
      </c>
    </row>
    <row r="537" customFormat="false" ht="12.75" hidden="false" customHeight="true" outlineLevel="0" collapsed="false">
      <c r="A537" s="5" t="s">
        <v>16556</v>
      </c>
      <c r="C537" s="5" t="s">
        <v>16557</v>
      </c>
      <c r="D537" s="5" t="s">
        <v>16558</v>
      </c>
      <c r="E537" s="5" t="s">
        <v>16559</v>
      </c>
      <c r="F537" s="5" t="s">
        <v>16560</v>
      </c>
      <c r="G537" s="5" t="s">
        <v>16561</v>
      </c>
      <c r="H537" s="5" t="s">
        <v>16562</v>
      </c>
      <c r="I537" s="26" t="s">
        <v>16563</v>
      </c>
      <c r="J537" s="26" t="s">
        <v>16564</v>
      </c>
      <c r="K537" s="26" t="s">
        <v>16565</v>
      </c>
    </row>
    <row r="538" customFormat="false" ht="12.75" hidden="false" customHeight="true" outlineLevel="0" collapsed="false">
      <c r="A538" s="5" t="s">
        <v>16566</v>
      </c>
      <c r="C538" s="5" t="s">
        <v>16567</v>
      </c>
      <c r="D538" s="5" t="s">
        <v>16568</v>
      </c>
      <c r="E538" s="5" t="s">
        <v>16569</v>
      </c>
      <c r="F538" s="5" t="s">
        <v>16570</v>
      </c>
      <c r="G538" s="5" t="s">
        <v>16571</v>
      </c>
      <c r="H538" s="5" t="s">
        <v>16572</v>
      </c>
      <c r="I538" s="26" t="s">
        <v>16573</v>
      </c>
      <c r="J538" s="26" t="s">
        <v>16574</v>
      </c>
      <c r="K538" s="26" t="s">
        <v>16575</v>
      </c>
    </row>
    <row r="539" customFormat="false" ht="12.75" hidden="false" customHeight="true" outlineLevel="0" collapsed="false">
      <c r="A539" s="66" t="s">
        <v>16576</v>
      </c>
      <c r="C539" s="5" t="s">
        <v>16577</v>
      </c>
      <c r="D539" s="5" t="s">
        <v>16578</v>
      </c>
      <c r="E539" s="5" t="s">
        <v>16579</v>
      </c>
      <c r="F539" s="5" t="s">
        <v>16580</v>
      </c>
      <c r="G539" s="5" t="s">
        <v>16581</v>
      </c>
      <c r="H539" s="5" t="s">
        <v>16582</v>
      </c>
      <c r="I539" s="26" t="s">
        <v>16583</v>
      </c>
      <c r="J539" s="26" t="s">
        <v>16584</v>
      </c>
      <c r="K539" s="26" t="s">
        <v>16585</v>
      </c>
    </row>
    <row r="540" customFormat="false" ht="12.75" hidden="false" customHeight="true" outlineLevel="0" collapsed="false">
      <c r="A540" s="5" t="s">
        <v>16586</v>
      </c>
      <c r="C540" s="5" t="s">
        <v>16587</v>
      </c>
      <c r="D540" s="5" t="s">
        <v>16588</v>
      </c>
      <c r="E540" s="5" t="s">
        <v>16589</v>
      </c>
      <c r="F540" s="5" t="s">
        <v>16590</v>
      </c>
      <c r="G540" s="5" t="s">
        <v>16591</v>
      </c>
      <c r="H540" s="5" t="s">
        <v>16592</v>
      </c>
      <c r="I540" s="26" t="s">
        <v>16593</v>
      </c>
      <c r="J540" s="26" t="s">
        <v>16594</v>
      </c>
      <c r="K540" s="28" t="s">
        <v>16595</v>
      </c>
    </row>
    <row r="541" customFormat="false" ht="12.75" hidden="false" customHeight="true" outlineLevel="0" collapsed="false">
      <c r="A541" s="5" t="s">
        <v>16596</v>
      </c>
      <c r="C541" s="5" t="s">
        <v>16597</v>
      </c>
      <c r="D541" s="5" t="s">
        <v>16598</v>
      </c>
      <c r="E541" s="5" t="s">
        <v>16599</v>
      </c>
      <c r="F541" s="5" t="s">
        <v>16600</v>
      </c>
      <c r="G541" s="5" t="s">
        <v>16601</v>
      </c>
      <c r="H541" s="5" t="s">
        <v>16602</v>
      </c>
      <c r="I541" s="26" t="s">
        <v>16603</v>
      </c>
      <c r="J541" s="26" t="s">
        <v>16604</v>
      </c>
      <c r="K541" s="28" t="s">
        <v>16605</v>
      </c>
    </row>
    <row r="542" customFormat="false" ht="12.75" hidden="false" customHeight="true" outlineLevel="0" collapsed="false">
      <c r="A542" s="5" t="s">
        <v>16606</v>
      </c>
      <c r="C542" s="5" t="s">
        <v>16607</v>
      </c>
      <c r="D542" s="5" t="s">
        <v>16608</v>
      </c>
      <c r="E542" s="5" t="s">
        <v>16609</v>
      </c>
      <c r="F542" s="5" t="s">
        <v>16610</v>
      </c>
      <c r="G542" s="5" t="s">
        <v>16611</v>
      </c>
      <c r="H542" s="5" t="s">
        <v>16612</v>
      </c>
      <c r="I542" s="26" t="s">
        <v>16613</v>
      </c>
      <c r="J542" s="26" t="s">
        <v>16614</v>
      </c>
      <c r="K542" s="28" t="s">
        <v>16615</v>
      </c>
    </row>
    <row r="543" customFormat="false" ht="12.75" hidden="false" customHeight="true" outlineLevel="0" collapsed="false">
      <c r="A543" s="5" t="s">
        <v>16616</v>
      </c>
      <c r="C543" s="5" t="s">
        <v>16617</v>
      </c>
      <c r="D543" s="5" t="s">
        <v>16618</v>
      </c>
      <c r="E543" s="5" t="s">
        <v>16619</v>
      </c>
      <c r="F543" s="5" t="s">
        <v>16620</v>
      </c>
      <c r="G543" s="5" t="s">
        <v>16621</v>
      </c>
      <c r="H543" s="5" t="s">
        <v>16622</v>
      </c>
      <c r="I543" s="26" t="s">
        <v>16623</v>
      </c>
      <c r="J543" s="26" t="s">
        <v>16624</v>
      </c>
      <c r="K543" s="26" t="s">
        <v>16625</v>
      </c>
    </row>
    <row r="544" customFormat="false" ht="12.75" hidden="false" customHeight="true" outlineLevel="0" collapsed="false">
      <c r="A544" s="5" t="s">
        <v>16626</v>
      </c>
      <c r="C544" s="5" t="s">
        <v>16627</v>
      </c>
      <c r="D544" s="5" t="s">
        <v>16628</v>
      </c>
      <c r="E544" s="5" t="s">
        <v>16629</v>
      </c>
      <c r="F544" s="5" t="s">
        <v>16630</v>
      </c>
      <c r="G544" s="5" t="s">
        <v>16631</v>
      </c>
      <c r="H544" s="5" t="s">
        <v>16632</v>
      </c>
      <c r="I544" s="26" t="s">
        <v>16633</v>
      </c>
      <c r="J544" s="26" t="s">
        <v>16634</v>
      </c>
      <c r="K544" s="26" t="s">
        <v>16635</v>
      </c>
    </row>
    <row r="545" customFormat="false" ht="12.75" hidden="false" customHeight="true" outlineLevel="0" collapsed="false">
      <c r="A545" s="66" t="s">
        <v>16636</v>
      </c>
      <c r="C545" s="5" t="s">
        <v>16637</v>
      </c>
      <c r="D545" s="5" t="s">
        <v>16638</v>
      </c>
      <c r="E545" s="5" t="s">
        <v>16639</v>
      </c>
      <c r="F545" s="5" t="s">
        <v>16640</v>
      </c>
      <c r="G545" s="5" t="s">
        <v>16641</v>
      </c>
      <c r="H545" s="5" t="s">
        <v>16642</v>
      </c>
      <c r="I545" s="26" t="s">
        <v>16643</v>
      </c>
      <c r="J545" s="26" t="s">
        <v>16644</v>
      </c>
      <c r="K545" s="26" t="s">
        <v>16645</v>
      </c>
    </row>
    <row r="546" customFormat="false" ht="12.75" hidden="false" customHeight="true" outlineLevel="0" collapsed="false">
      <c r="A546" s="5" t="s">
        <v>16646</v>
      </c>
      <c r="C546" s="5" t="s">
        <v>16637</v>
      </c>
      <c r="D546" s="5" t="s">
        <v>16638</v>
      </c>
      <c r="E546" s="5" t="s">
        <v>16639</v>
      </c>
      <c r="F546" s="5" t="s">
        <v>16640</v>
      </c>
      <c r="G546" s="5" t="s">
        <v>16641</v>
      </c>
      <c r="H546" s="5" t="s">
        <v>16642</v>
      </c>
      <c r="I546" s="26" t="s">
        <v>16643</v>
      </c>
      <c r="J546" s="26" t="s">
        <v>16644</v>
      </c>
      <c r="K546" s="26" t="s">
        <v>16645</v>
      </c>
    </row>
    <row r="547" customFormat="false" ht="12.75" hidden="false" customHeight="true" outlineLevel="0" collapsed="false">
      <c r="A547" s="5" t="s">
        <v>16647</v>
      </c>
      <c r="C547" s="5" t="s">
        <v>16648</v>
      </c>
      <c r="D547" s="5" t="s">
        <v>16649</v>
      </c>
      <c r="E547" s="5" t="s">
        <v>16650</v>
      </c>
      <c r="F547" s="5" t="s">
        <v>16651</v>
      </c>
      <c r="G547" s="5" t="s">
        <v>16652</v>
      </c>
      <c r="H547" s="5" t="s">
        <v>16653</v>
      </c>
      <c r="I547" s="26" t="s">
        <v>16654</v>
      </c>
      <c r="J547" s="26" t="s">
        <v>16655</v>
      </c>
      <c r="K547" s="26" t="s">
        <v>16656</v>
      </c>
    </row>
    <row r="548" customFormat="false" ht="12" hidden="false" customHeight="true" outlineLevel="0" collapsed="false">
      <c r="A548" s="5" t="s">
        <v>16657</v>
      </c>
      <c r="C548" s="5" t="s">
        <v>16658</v>
      </c>
      <c r="D548" s="5" t="s">
        <v>16659</v>
      </c>
      <c r="E548" s="5" t="s">
        <v>16660</v>
      </c>
      <c r="F548" s="5" t="s">
        <v>16661</v>
      </c>
      <c r="G548" s="5" t="s">
        <v>16662</v>
      </c>
      <c r="H548" s="5" t="s">
        <v>16663</v>
      </c>
      <c r="I548" s="26" t="s">
        <v>16664</v>
      </c>
      <c r="J548" s="26" t="s">
        <v>16665</v>
      </c>
      <c r="K548" s="26" t="s">
        <v>16666</v>
      </c>
    </row>
    <row r="549" customFormat="false" ht="12.75" hidden="false" customHeight="true" outlineLevel="0" collapsed="false">
      <c r="A549" s="66" t="s">
        <v>16667</v>
      </c>
      <c r="B549" s="204" t="s">
        <v>16369</v>
      </c>
      <c r="C549" s="5" t="s">
        <v>16668</v>
      </c>
      <c r="D549" s="5" t="s">
        <v>16669</v>
      </c>
      <c r="E549" s="5" t="s">
        <v>16670</v>
      </c>
      <c r="F549" s="5" t="s">
        <v>15517</v>
      </c>
      <c r="G549" s="5" t="s">
        <v>16671</v>
      </c>
      <c r="H549" s="5" t="s">
        <v>16672</v>
      </c>
      <c r="I549" s="26" t="s">
        <v>16673</v>
      </c>
      <c r="J549" s="26" t="s">
        <v>16674</v>
      </c>
      <c r="K549" s="26" t="s">
        <v>16675</v>
      </c>
    </row>
    <row r="550" customFormat="false" ht="12.75" hidden="false" customHeight="true" outlineLevel="0" collapsed="false">
      <c r="A550" s="5" t="s">
        <v>16676</v>
      </c>
      <c r="C550" s="5" t="s">
        <v>16677</v>
      </c>
      <c r="D550" s="5" t="s">
        <v>16678</v>
      </c>
      <c r="E550" s="5" t="s">
        <v>16679</v>
      </c>
      <c r="F550" s="5" t="s">
        <v>16680</v>
      </c>
      <c r="G550" s="5" t="s">
        <v>16681</v>
      </c>
      <c r="H550" s="5" t="s">
        <v>16682</v>
      </c>
      <c r="I550" s="26" t="s">
        <v>16683</v>
      </c>
      <c r="J550" s="26" t="s">
        <v>16684</v>
      </c>
      <c r="K550" s="26" t="s">
        <v>16685</v>
      </c>
    </row>
    <row r="551" customFormat="false" ht="12.75" hidden="false" customHeight="true" outlineLevel="0" collapsed="false">
      <c r="A551" s="5" t="s">
        <v>16686</v>
      </c>
      <c r="C551" s="5" t="s">
        <v>16687</v>
      </c>
      <c r="D551" s="5" t="s">
        <v>16688</v>
      </c>
      <c r="E551" s="5" t="s">
        <v>16689</v>
      </c>
      <c r="F551" s="5" t="s">
        <v>16690</v>
      </c>
      <c r="G551" s="5" t="s">
        <v>16691</v>
      </c>
      <c r="H551" s="5" t="s">
        <v>16692</v>
      </c>
      <c r="I551" s="26" t="s">
        <v>16693</v>
      </c>
      <c r="J551" s="26" t="s">
        <v>16694</v>
      </c>
      <c r="K551" s="26" t="s">
        <v>16695</v>
      </c>
    </row>
    <row r="552" customFormat="false" ht="12.75" hidden="false" customHeight="true" outlineLevel="0" collapsed="false">
      <c r="A552" s="5" t="s">
        <v>16696</v>
      </c>
      <c r="C552" s="5" t="s">
        <v>16697</v>
      </c>
      <c r="D552" s="5" t="s">
        <v>16698</v>
      </c>
      <c r="E552" s="5" t="s">
        <v>16699</v>
      </c>
      <c r="F552" s="5" t="s">
        <v>16700</v>
      </c>
      <c r="G552" s="5" t="s">
        <v>16701</v>
      </c>
      <c r="H552" s="5" t="s">
        <v>16702</v>
      </c>
      <c r="I552" s="26" t="s">
        <v>16703</v>
      </c>
      <c r="J552" s="26" t="s">
        <v>16704</v>
      </c>
      <c r="K552" s="26" t="s">
        <v>16705</v>
      </c>
    </row>
    <row r="553" customFormat="false" ht="12.75" hidden="false" customHeight="true" outlineLevel="0" collapsed="false">
      <c r="A553" s="5" t="s">
        <v>16706</v>
      </c>
      <c r="C553" s="5" t="s">
        <v>16707</v>
      </c>
      <c r="D553" s="5" t="s">
        <v>16708</v>
      </c>
      <c r="E553" s="5" t="s">
        <v>16709</v>
      </c>
      <c r="F553" s="5" t="s">
        <v>16710</v>
      </c>
      <c r="G553" s="5" t="s">
        <v>16711</v>
      </c>
      <c r="H553" s="5" t="s">
        <v>16712</v>
      </c>
      <c r="I553" s="26" t="s">
        <v>16713</v>
      </c>
      <c r="J553" s="26" t="s">
        <v>16714</v>
      </c>
      <c r="K553" s="26" t="s">
        <v>16715</v>
      </c>
    </row>
    <row r="554" customFormat="false" ht="12.75" hidden="false" customHeight="true" outlineLevel="0" collapsed="false">
      <c r="A554" s="5" t="s">
        <v>16716</v>
      </c>
      <c r="C554" s="5" t="s">
        <v>16717</v>
      </c>
      <c r="D554" s="5" t="s">
        <v>16718</v>
      </c>
      <c r="E554" s="5" t="s">
        <v>16719</v>
      </c>
      <c r="F554" s="5" t="s">
        <v>16720</v>
      </c>
      <c r="G554" s="5" t="s">
        <v>16721</v>
      </c>
      <c r="H554" s="5" t="s">
        <v>16722</v>
      </c>
      <c r="I554" s="26" t="s">
        <v>16723</v>
      </c>
      <c r="J554" s="26" t="s">
        <v>16724</v>
      </c>
      <c r="K554" s="26" t="s">
        <v>16725</v>
      </c>
    </row>
    <row r="555" customFormat="false" ht="12.75" hidden="false" customHeight="true" outlineLevel="0" collapsed="false">
      <c r="A555" s="5" t="s">
        <v>16726</v>
      </c>
      <c r="C555" s="5" t="s">
        <v>16727</v>
      </c>
      <c r="D555" s="5" t="s">
        <v>16728</v>
      </c>
      <c r="E555" s="5" t="s">
        <v>16729</v>
      </c>
      <c r="F555" s="5" t="s">
        <v>16730</v>
      </c>
      <c r="G555" s="5" t="s">
        <v>16731</v>
      </c>
      <c r="H555" s="5" t="s">
        <v>16732</v>
      </c>
      <c r="I555" s="26" t="s">
        <v>16733</v>
      </c>
      <c r="J555" s="26" t="s">
        <v>16734</v>
      </c>
      <c r="K555" s="26" t="s">
        <v>16735</v>
      </c>
    </row>
    <row r="556" customFormat="false" ht="12.75" hidden="false" customHeight="true" outlineLevel="0" collapsed="false">
      <c r="A556" s="5" t="s">
        <v>16736</v>
      </c>
      <c r="C556" s="5" t="s">
        <v>16737</v>
      </c>
      <c r="D556" s="5" t="s">
        <v>16738</v>
      </c>
      <c r="E556" s="5" t="s">
        <v>16739</v>
      </c>
      <c r="F556" s="5" t="s">
        <v>16740</v>
      </c>
      <c r="G556" s="5" t="s">
        <v>16741</v>
      </c>
      <c r="H556" s="5" t="s">
        <v>16742</v>
      </c>
      <c r="I556" s="26" t="s">
        <v>16743</v>
      </c>
      <c r="J556" s="26" t="s">
        <v>16744</v>
      </c>
      <c r="K556" s="26" t="s">
        <v>16745</v>
      </c>
    </row>
    <row r="557" customFormat="false" ht="12.75" hidden="false" customHeight="true" outlineLevel="0" collapsed="false">
      <c r="A557" s="5" t="s">
        <v>16746</v>
      </c>
      <c r="C557" s="5" t="s">
        <v>16747</v>
      </c>
      <c r="D557" s="5" t="s">
        <v>16748</v>
      </c>
      <c r="E557" s="5" t="s">
        <v>16749</v>
      </c>
      <c r="F557" s="5" t="s">
        <v>16750</v>
      </c>
      <c r="G557" s="5" t="s">
        <v>16751</v>
      </c>
      <c r="H557" s="5" t="s">
        <v>16752</v>
      </c>
      <c r="I557" s="26" t="s">
        <v>16753</v>
      </c>
      <c r="J557" s="26" t="s">
        <v>16754</v>
      </c>
      <c r="K557" s="26" t="s">
        <v>16755</v>
      </c>
    </row>
    <row r="558" customFormat="false" ht="12.75" hidden="false" customHeight="true" outlineLevel="0" collapsed="false">
      <c r="A558" s="5" t="s">
        <v>16756</v>
      </c>
      <c r="C558" s="5" t="s">
        <v>16757</v>
      </c>
      <c r="D558" s="5" t="s">
        <v>16758</v>
      </c>
      <c r="E558" s="5" t="s">
        <v>16759</v>
      </c>
      <c r="F558" s="5" t="s">
        <v>16760</v>
      </c>
      <c r="G558" s="5" t="s">
        <v>16761</v>
      </c>
      <c r="H558" s="5" t="s">
        <v>16762</v>
      </c>
      <c r="I558" s="26" t="s">
        <v>16763</v>
      </c>
      <c r="J558" s="26" t="s">
        <v>16764</v>
      </c>
      <c r="K558" s="26" t="s">
        <v>16765</v>
      </c>
    </row>
    <row r="559" customFormat="false" ht="12.75" hidden="false" customHeight="true" outlineLevel="0" collapsed="false">
      <c r="A559" s="5" t="s">
        <v>16766</v>
      </c>
      <c r="C559" s="5" t="s">
        <v>16767</v>
      </c>
      <c r="D559" s="5" t="s">
        <v>16768</v>
      </c>
      <c r="E559" s="5" t="s">
        <v>16769</v>
      </c>
      <c r="F559" s="5" t="s">
        <v>16770</v>
      </c>
      <c r="G559" s="5" t="s">
        <v>16771</v>
      </c>
      <c r="H559" s="5" t="s">
        <v>16772</v>
      </c>
      <c r="I559" s="26" t="s">
        <v>16773</v>
      </c>
      <c r="J559" s="26" t="s">
        <v>16774</v>
      </c>
      <c r="K559" s="26" t="s">
        <v>16775</v>
      </c>
    </row>
    <row r="560" customFormat="false" ht="12.75" hidden="false" customHeight="true" outlineLevel="0" collapsed="false">
      <c r="A560" s="66" t="s">
        <v>16776</v>
      </c>
      <c r="B560" s="204" t="s">
        <v>16369</v>
      </c>
      <c r="C560" s="9" t="s">
        <v>16777</v>
      </c>
      <c r="E560" s="5" t="s">
        <v>16778</v>
      </c>
      <c r="F560" s="5" t="s">
        <v>16779</v>
      </c>
      <c r="G560" s="5" t="s">
        <v>16780</v>
      </c>
      <c r="H560" s="5" t="s">
        <v>16781</v>
      </c>
      <c r="I560" s="181" t="s">
        <v>16782</v>
      </c>
      <c r="J560" s="26" t="s">
        <v>16783</v>
      </c>
      <c r="K560" s="5" t="s">
        <v>16784</v>
      </c>
    </row>
    <row r="561" customFormat="false" ht="15.75" hidden="false" customHeight="true" outlineLevel="0" collapsed="false">
      <c r="A561" s="9" t="s">
        <v>16785</v>
      </c>
      <c r="C561" s="9" t="s">
        <v>16786</v>
      </c>
      <c r="D561" s="5" t="s">
        <v>16787</v>
      </c>
      <c r="E561" s="5" t="s">
        <v>16788</v>
      </c>
      <c r="F561" s="5" t="s">
        <v>16789</v>
      </c>
      <c r="G561" s="5" t="s">
        <v>16790</v>
      </c>
      <c r="H561" s="5" t="s">
        <v>16791</v>
      </c>
      <c r="I561" s="181" t="s">
        <v>16792</v>
      </c>
      <c r="J561" s="26" t="s">
        <v>16793</v>
      </c>
      <c r="K561" s="26" t="s">
        <v>16794</v>
      </c>
    </row>
    <row r="562" customFormat="false" ht="15.75" hidden="false" customHeight="true" outlineLevel="0" collapsed="false">
      <c r="A562" s="9" t="s">
        <v>16795</v>
      </c>
      <c r="C562" s="9" t="s">
        <v>16796</v>
      </c>
      <c r="D562" s="5" t="s">
        <v>16797</v>
      </c>
      <c r="E562" s="5" t="s">
        <v>16798</v>
      </c>
      <c r="F562" s="5" t="s">
        <v>16799</v>
      </c>
      <c r="G562" s="5" t="s">
        <v>16800</v>
      </c>
      <c r="H562" s="5" t="s">
        <v>16801</v>
      </c>
      <c r="I562" s="181" t="s">
        <v>16802</v>
      </c>
      <c r="J562" s="26" t="s">
        <v>16803</v>
      </c>
      <c r="K562" s="26" t="s">
        <v>16804</v>
      </c>
    </row>
    <row r="563" customFormat="false" ht="15.75" hidden="false" customHeight="true" outlineLevel="0" collapsed="false">
      <c r="A563" s="9" t="s">
        <v>16805</v>
      </c>
      <c r="C563" s="9" t="s">
        <v>16806</v>
      </c>
      <c r="D563" s="5" t="s">
        <v>16807</v>
      </c>
      <c r="E563" s="5" t="s">
        <v>16808</v>
      </c>
      <c r="F563" s="5" t="s">
        <v>16809</v>
      </c>
      <c r="G563" s="5" t="s">
        <v>16810</v>
      </c>
      <c r="H563" s="5" t="s">
        <v>16811</v>
      </c>
      <c r="I563" s="181" t="s">
        <v>16812</v>
      </c>
      <c r="J563" s="26" t="s">
        <v>16813</v>
      </c>
      <c r="K563" s="26" t="s">
        <v>16814</v>
      </c>
    </row>
    <row r="564" customFormat="false" ht="15.75" hidden="false" customHeight="true" outlineLevel="0" collapsed="false">
      <c r="A564" s="9" t="s">
        <v>16815</v>
      </c>
      <c r="C564" s="9" t="s">
        <v>16816</v>
      </c>
      <c r="D564" s="5" t="s">
        <v>16817</v>
      </c>
      <c r="E564" s="5" t="s">
        <v>16818</v>
      </c>
      <c r="F564" s="5" t="s">
        <v>16819</v>
      </c>
      <c r="G564" s="5" t="s">
        <v>16820</v>
      </c>
      <c r="H564" s="5" t="s">
        <v>16821</v>
      </c>
      <c r="I564" s="181" t="s">
        <v>16822</v>
      </c>
      <c r="J564" s="26" t="s">
        <v>16823</v>
      </c>
      <c r="K564" s="26" t="s">
        <v>16824</v>
      </c>
    </row>
    <row r="565" customFormat="false" ht="15.75" hidden="false" customHeight="true" outlineLevel="0" collapsed="false">
      <c r="A565" s="9" t="s">
        <v>16825</v>
      </c>
      <c r="C565" s="9" t="s">
        <v>16826</v>
      </c>
      <c r="D565" s="5" t="s">
        <v>16827</v>
      </c>
      <c r="E565" s="5" t="s">
        <v>16828</v>
      </c>
      <c r="F565" s="5" t="s">
        <v>16829</v>
      </c>
      <c r="G565" s="5" t="s">
        <v>16830</v>
      </c>
      <c r="H565" s="5" t="s">
        <v>16831</v>
      </c>
      <c r="I565" s="181" t="s">
        <v>16832</v>
      </c>
      <c r="J565" s="26" t="s">
        <v>16833</v>
      </c>
      <c r="K565" s="26" t="s">
        <v>16834</v>
      </c>
    </row>
    <row r="566" customFormat="false" ht="15.75" hidden="false" customHeight="true" outlineLevel="0" collapsed="false">
      <c r="A566" s="9" t="s">
        <v>16835</v>
      </c>
      <c r="C566" s="9" t="s">
        <v>16836</v>
      </c>
      <c r="D566" s="5" t="s">
        <v>16837</v>
      </c>
      <c r="E566" s="5" t="s">
        <v>16838</v>
      </c>
      <c r="F566" s="5" t="s">
        <v>16839</v>
      </c>
      <c r="G566" s="5" t="s">
        <v>16840</v>
      </c>
      <c r="H566" s="5" t="s">
        <v>16841</v>
      </c>
      <c r="I566" s="181" t="s">
        <v>16842</v>
      </c>
      <c r="J566" s="26" t="s">
        <v>16843</v>
      </c>
      <c r="K566" s="26" t="s">
        <v>16844</v>
      </c>
    </row>
    <row r="567" customFormat="false" ht="15.75" hidden="false" customHeight="true" outlineLevel="0" collapsed="false">
      <c r="A567" s="9" t="s">
        <v>16845</v>
      </c>
      <c r="C567" s="9" t="s">
        <v>16846</v>
      </c>
      <c r="D567" s="5" t="s">
        <v>16847</v>
      </c>
      <c r="E567" s="5" t="s">
        <v>16848</v>
      </c>
      <c r="F567" s="5" t="s">
        <v>16849</v>
      </c>
      <c r="G567" s="5" t="s">
        <v>16850</v>
      </c>
      <c r="H567" s="5" t="s">
        <v>16851</v>
      </c>
      <c r="I567" s="181" t="s">
        <v>16852</v>
      </c>
      <c r="J567" s="26" t="s">
        <v>16853</v>
      </c>
      <c r="K567" s="26" t="s">
        <v>16854</v>
      </c>
    </row>
    <row r="568" customFormat="false" ht="15.75" hidden="false" customHeight="true" outlineLevel="0" collapsed="false">
      <c r="A568" s="9" t="s">
        <v>16855</v>
      </c>
      <c r="C568" s="9" t="s">
        <v>16856</v>
      </c>
      <c r="D568" s="5" t="s">
        <v>16857</v>
      </c>
      <c r="E568" s="5" t="s">
        <v>16858</v>
      </c>
      <c r="F568" s="5" t="s">
        <v>16859</v>
      </c>
      <c r="G568" s="5" t="s">
        <v>16860</v>
      </c>
      <c r="H568" s="5" t="s">
        <v>16861</v>
      </c>
      <c r="I568" s="181" t="s">
        <v>16862</v>
      </c>
      <c r="J568" s="26" t="s">
        <v>16863</v>
      </c>
      <c r="K568" s="26" t="s">
        <v>16864</v>
      </c>
    </row>
    <row r="569" customFormat="false" ht="15.75" hidden="false" customHeight="true" outlineLevel="0" collapsed="false">
      <c r="A569" s="9" t="s">
        <v>16865</v>
      </c>
      <c r="C569" s="9" t="s">
        <v>16866</v>
      </c>
      <c r="D569" s="5" t="s">
        <v>16867</v>
      </c>
      <c r="E569" s="5" t="s">
        <v>16868</v>
      </c>
      <c r="F569" s="5" t="s">
        <v>16869</v>
      </c>
      <c r="G569" s="5" t="s">
        <v>16870</v>
      </c>
      <c r="H569" s="5" t="s">
        <v>16871</v>
      </c>
      <c r="I569" s="181" t="s">
        <v>16872</v>
      </c>
      <c r="J569" s="26" t="s">
        <v>16873</v>
      </c>
      <c r="K569" s="26" t="s">
        <v>16874</v>
      </c>
    </row>
    <row r="570" customFormat="false" ht="15.75" hidden="false" customHeight="true" outlineLevel="0" collapsed="false">
      <c r="A570" s="9" t="s">
        <v>16875</v>
      </c>
      <c r="C570" s="9" t="s">
        <v>16876</v>
      </c>
      <c r="D570" s="5" t="s">
        <v>16877</v>
      </c>
      <c r="E570" s="5" t="s">
        <v>16878</v>
      </c>
      <c r="F570" s="5" t="s">
        <v>16879</v>
      </c>
      <c r="G570" s="5" t="s">
        <v>16880</v>
      </c>
      <c r="H570" s="5" t="s">
        <v>16881</v>
      </c>
      <c r="I570" s="181" t="s">
        <v>16882</v>
      </c>
      <c r="J570" s="26" t="s">
        <v>16883</v>
      </c>
      <c r="K570" s="26" t="s">
        <v>16884</v>
      </c>
    </row>
    <row r="571" customFormat="false" ht="15.75" hidden="false" customHeight="true" outlineLevel="0" collapsed="false">
      <c r="A571" s="9" t="s">
        <v>16885</v>
      </c>
      <c r="C571" s="9" t="s">
        <v>16886</v>
      </c>
      <c r="D571" s="5" t="s">
        <v>16887</v>
      </c>
      <c r="E571" s="5" t="s">
        <v>16888</v>
      </c>
      <c r="F571" s="5" t="s">
        <v>16889</v>
      </c>
      <c r="G571" s="5" t="s">
        <v>16890</v>
      </c>
      <c r="H571" s="5" t="s">
        <v>16891</v>
      </c>
      <c r="I571" s="181" t="s">
        <v>16892</v>
      </c>
      <c r="J571" s="26" t="s">
        <v>16893</v>
      </c>
      <c r="K571" s="26" t="s">
        <v>16894</v>
      </c>
    </row>
    <row r="572" customFormat="false" ht="15.75" hidden="false" customHeight="true" outlineLevel="0" collapsed="false">
      <c r="A572" s="9" t="s">
        <v>16895</v>
      </c>
      <c r="C572" s="9" t="s">
        <v>16896</v>
      </c>
      <c r="D572" s="5" t="s">
        <v>16897</v>
      </c>
      <c r="E572" s="5" t="s">
        <v>16898</v>
      </c>
      <c r="F572" s="5" t="s">
        <v>16899</v>
      </c>
      <c r="G572" s="5" t="s">
        <v>16900</v>
      </c>
      <c r="H572" s="5" t="s">
        <v>16901</v>
      </c>
      <c r="I572" s="181" t="s">
        <v>16902</v>
      </c>
      <c r="J572" s="26" t="s">
        <v>16903</v>
      </c>
      <c r="K572" s="26" t="s">
        <v>16904</v>
      </c>
    </row>
    <row r="573" customFormat="false" ht="15.75" hidden="false" customHeight="true" outlineLevel="0" collapsed="false">
      <c r="A573" s="9" t="s">
        <v>16905</v>
      </c>
      <c r="C573" s="9" t="s">
        <v>16906</v>
      </c>
      <c r="D573" s="5" t="s">
        <v>16907</v>
      </c>
      <c r="E573" s="5" t="s">
        <v>16908</v>
      </c>
      <c r="F573" s="5" t="s">
        <v>16909</v>
      </c>
      <c r="G573" s="5" t="s">
        <v>16910</v>
      </c>
      <c r="H573" s="5" t="s">
        <v>16911</v>
      </c>
      <c r="I573" s="181" t="s">
        <v>16912</v>
      </c>
      <c r="J573" s="26" t="s">
        <v>16913</v>
      </c>
      <c r="K573" s="26" t="s">
        <v>16914</v>
      </c>
    </row>
    <row r="574" customFormat="false" ht="15.75" hidden="false" customHeight="true" outlineLevel="0" collapsed="false">
      <c r="A574" s="9" t="s">
        <v>16915</v>
      </c>
      <c r="C574" s="9" t="s">
        <v>16916</v>
      </c>
      <c r="D574" s="5" t="s">
        <v>16917</v>
      </c>
      <c r="E574" s="5" t="s">
        <v>16918</v>
      </c>
      <c r="F574" s="5" t="s">
        <v>16919</v>
      </c>
      <c r="G574" s="5" t="s">
        <v>16920</v>
      </c>
      <c r="H574" s="5" t="s">
        <v>16921</v>
      </c>
      <c r="I574" s="181" t="s">
        <v>16922</v>
      </c>
      <c r="J574" s="26" t="s">
        <v>16923</v>
      </c>
      <c r="K574" s="26" t="s">
        <v>16924</v>
      </c>
    </row>
    <row r="575" customFormat="false" ht="15.75" hidden="false" customHeight="true" outlineLevel="0" collapsed="false">
      <c r="A575" s="9" t="s">
        <v>16925</v>
      </c>
      <c r="C575" s="9" t="s">
        <v>16926</v>
      </c>
      <c r="D575" s="5" t="s">
        <v>16927</v>
      </c>
      <c r="E575" s="5" t="s">
        <v>16928</v>
      </c>
      <c r="F575" s="5" t="s">
        <v>16929</v>
      </c>
      <c r="G575" s="5" t="s">
        <v>16930</v>
      </c>
      <c r="H575" s="5" t="s">
        <v>16931</v>
      </c>
      <c r="I575" s="181" t="s">
        <v>16932</v>
      </c>
      <c r="J575" s="26" t="s">
        <v>16933</v>
      </c>
      <c r="K575" s="26" t="s">
        <v>16934</v>
      </c>
    </row>
    <row r="576" customFormat="false" ht="15.75" hidden="false" customHeight="true" outlineLevel="0" collapsed="false">
      <c r="A576" s="9" t="s">
        <v>16935</v>
      </c>
      <c r="C576" s="9" t="s">
        <v>16936</v>
      </c>
      <c r="D576" s="5" t="s">
        <v>16937</v>
      </c>
      <c r="E576" s="5" t="s">
        <v>16938</v>
      </c>
      <c r="F576" s="5" t="s">
        <v>16939</v>
      </c>
      <c r="G576" s="5" t="s">
        <v>16940</v>
      </c>
      <c r="H576" s="5" t="s">
        <v>16941</v>
      </c>
      <c r="I576" s="181" t="s">
        <v>16942</v>
      </c>
      <c r="J576" s="26" t="s">
        <v>16943</v>
      </c>
      <c r="K576" s="26" t="s">
        <v>16944</v>
      </c>
    </row>
    <row r="577" customFormat="false" ht="15.75" hidden="false" customHeight="true" outlineLevel="0" collapsed="false">
      <c r="A577" s="9" t="s">
        <v>16945</v>
      </c>
      <c r="C577" s="9" t="s">
        <v>16946</v>
      </c>
      <c r="D577" s="5" t="s">
        <v>16947</v>
      </c>
      <c r="E577" s="5" t="s">
        <v>16948</v>
      </c>
      <c r="F577" s="5" t="s">
        <v>16949</v>
      </c>
      <c r="G577" s="5" t="s">
        <v>16950</v>
      </c>
      <c r="H577" s="5" t="s">
        <v>16951</v>
      </c>
      <c r="I577" s="181" t="s">
        <v>16952</v>
      </c>
      <c r="J577" s="26" t="s">
        <v>16953</v>
      </c>
      <c r="K577" s="26" t="s">
        <v>16954</v>
      </c>
    </row>
    <row r="578" customFormat="false" ht="15.75" hidden="false" customHeight="true" outlineLevel="0" collapsed="false">
      <c r="A578" s="9" t="s">
        <v>16955</v>
      </c>
      <c r="C578" s="9" t="s">
        <v>16956</v>
      </c>
      <c r="D578" s="5" t="s">
        <v>16957</v>
      </c>
      <c r="E578" s="5" t="s">
        <v>16958</v>
      </c>
      <c r="F578" s="5" t="s">
        <v>16959</v>
      </c>
      <c r="G578" s="5" t="s">
        <v>16960</v>
      </c>
      <c r="H578" s="5" t="s">
        <v>16961</v>
      </c>
      <c r="I578" s="181" t="s">
        <v>16962</v>
      </c>
      <c r="J578" s="26" t="s">
        <v>16963</v>
      </c>
      <c r="K578" s="26" t="s">
        <v>16964</v>
      </c>
    </row>
    <row r="579" customFormat="false" ht="15.75" hidden="false" customHeight="true" outlineLevel="0" collapsed="false">
      <c r="A579" s="9" t="s">
        <v>16965</v>
      </c>
      <c r="C579" s="9" t="s">
        <v>16966</v>
      </c>
      <c r="D579" s="5" t="s">
        <v>16967</v>
      </c>
      <c r="E579" s="5" t="s">
        <v>16968</v>
      </c>
      <c r="F579" s="5" t="s">
        <v>16969</v>
      </c>
      <c r="G579" s="5" t="s">
        <v>16970</v>
      </c>
      <c r="H579" s="5" t="s">
        <v>16971</v>
      </c>
      <c r="I579" s="181" t="s">
        <v>16972</v>
      </c>
      <c r="J579" s="26" t="s">
        <v>16973</v>
      </c>
      <c r="K579" s="26" t="s">
        <v>16974</v>
      </c>
    </row>
    <row r="580" customFormat="false" ht="15.75" hidden="false" customHeight="true" outlineLevel="0" collapsed="false">
      <c r="A580" s="9" t="s">
        <v>16975</v>
      </c>
      <c r="C580" s="9" t="s">
        <v>16976</v>
      </c>
      <c r="D580" s="5" t="s">
        <v>16977</v>
      </c>
      <c r="E580" s="5" t="s">
        <v>16978</v>
      </c>
      <c r="F580" s="5" t="s">
        <v>16979</v>
      </c>
      <c r="G580" s="5" t="s">
        <v>16980</v>
      </c>
      <c r="H580" s="5" t="s">
        <v>16981</v>
      </c>
      <c r="I580" s="181" t="s">
        <v>16982</v>
      </c>
      <c r="J580" s="26" t="s">
        <v>16983</v>
      </c>
      <c r="K580" s="26" t="s">
        <v>16984</v>
      </c>
    </row>
    <row r="581" customFormat="false" ht="15.75" hidden="false" customHeight="true" outlineLevel="0" collapsed="false">
      <c r="A581" s="9" t="s">
        <v>16985</v>
      </c>
      <c r="C581" s="9" t="s">
        <v>16986</v>
      </c>
      <c r="D581" s="5" t="s">
        <v>16987</v>
      </c>
      <c r="E581" s="5" t="s">
        <v>16988</v>
      </c>
      <c r="F581" s="5" t="s">
        <v>16989</v>
      </c>
      <c r="G581" s="5" t="s">
        <v>16990</v>
      </c>
      <c r="H581" s="5" t="s">
        <v>16991</v>
      </c>
      <c r="I581" s="181" t="s">
        <v>16992</v>
      </c>
      <c r="J581" s="26" t="s">
        <v>16993</v>
      </c>
      <c r="K581" s="26" t="s">
        <v>16994</v>
      </c>
    </row>
    <row r="582" customFormat="false" ht="15.75" hidden="false" customHeight="true" outlineLevel="0" collapsed="false">
      <c r="A582" s="9" t="s">
        <v>16995</v>
      </c>
      <c r="C582" s="9" t="s">
        <v>16996</v>
      </c>
      <c r="D582" s="5" t="s">
        <v>16997</v>
      </c>
      <c r="E582" s="5" t="s">
        <v>16998</v>
      </c>
      <c r="F582" s="5" t="s">
        <v>16999</v>
      </c>
      <c r="G582" s="5" t="s">
        <v>17000</v>
      </c>
      <c r="H582" s="5" t="s">
        <v>17001</v>
      </c>
      <c r="I582" s="181" t="s">
        <v>17002</v>
      </c>
      <c r="J582" s="26" t="s">
        <v>17003</v>
      </c>
      <c r="K582" s="26" t="s">
        <v>17004</v>
      </c>
    </row>
    <row r="583" customFormat="false" ht="15.75" hidden="false" customHeight="true" outlineLevel="0" collapsed="false">
      <c r="A583" s="9" t="s">
        <v>17005</v>
      </c>
      <c r="C583" s="9" t="s">
        <v>17006</v>
      </c>
      <c r="D583" s="5" t="s">
        <v>17007</v>
      </c>
      <c r="E583" s="5" t="s">
        <v>17008</v>
      </c>
      <c r="F583" s="5" t="s">
        <v>17009</v>
      </c>
      <c r="G583" s="5" t="s">
        <v>17010</v>
      </c>
      <c r="H583" s="5" t="s">
        <v>17011</v>
      </c>
      <c r="I583" s="181" t="s">
        <v>17012</v>
      </c>
      <c r="J583" s="26" t="s">
        <v>17013</v>
      </c>
      <c r="K583" s="26" t="s">
        <v>17014</v>
      </c>
    </row>
    <row r="584" customFormat="false" ht="15.75" hidden="false" customHeight="true" outlineLevel="0" collapsed="false">
      <c r="A584" s="9" t="s">
        <v>17015</v>
      </c>
      <c r="C584" s="9" t="s">
        <v>17016</v>
      </c>
      <c r="D584" s="5" t="s">
        <v>17017</v>
      </c>
      <c r="E584" s="5" t="s">
        <v>17018</v>
      </c>
      <c r="F584" s="5" t="s">
        <v>17019</v>
      </c>
      <c r="G584" s="5" t="s">
        <v>17020</v>
      </c>
      <c r="H584" s="5" t="s">
        <v>17021</v>
      </c>
      <c r="I584" s="181" t="s">
        <v>17022</v>
      </c>
      <c r="J584" s="26" t="s">
        <v>17023</v>
      </c>
      <c r="K584" s="26" t="s">
        <v>17024</v>
      </c>
    </row>
    <row r="585" customFormat="false" ht="15.75" hidden="false" customHeight="true" outlineLevel="0" collapsed="false">
      <c r="A585" s="5" t="s">
        <v>17025</v>
      </c>
      <c r="C585" s="9" t="s">
        <v>17026</v>
      </c>
      <c r="D585" s="5" t="s">
        <v>17027</v>
      </c>
      <c r="E585" s="5" t="s">
        <v>17028</v>
      </c>
      <c r="F585" s="5" t="s">
        <v>17029</v>
      </c>
      <c r="G585" s="5" t="s">
        <v>17030</v>
      </c>
      <c r="H585" s="5" t="s">
        <v>17031</v>
      </c>
      <c r="I585" s="181" t="s">
        <v>17032</v>
      </c>
      <c r="J585" s="26" t="s">
        <v>17033</v>
      </c>
      <c r="K585" s="26" t="s">
        <v>17034</v>
      </c>
    </row>
    <row r="586" customFormat="false" ht="15.75" hidden="false" customHeight="true" outlineLevel="0" collapsed="false">
      <c r="A586" s="5" t="s">
        <v>17035</v>
      </c>
      <c r="C586" s="9" t="s">
        <v>17036</v>
      </c>
      <c r="D586" s="5" t="s">
        <v>17037</v>
      </c>
      <c r="E586" s="5" t="s">
        <v>17038</v>
      </c>
      <c r="F586" s="5" t="s">
        <v>17039</v>
      </c>
      <c r="G586" s="5" t="s">
        <v>17040</v>
      </c>
      <c r="H586" s="5" t="s">
        <v>17041</v>
      </c>
      <c r="I586" s="181" t="s">
        <v>17042</v>
      </c>
      <c r="J586" s="26" t="s">
        <v>17043</v>
      </c>
      <c r="K586" s="26" t="s">
        <v>17044</v>
      </c>
    </row>
    <row r="587" customFormat="false" ht="15.75" hidden="false" customHeight="true" outlineLevel="0" collapsed="false">
      <c r="A587" s="66" t="s">
        <v>17045</v>
      </c>
      <c r="B587" s="204" t="s">
        <v>16369</v>
      </c>
      <c r="C587" s="9" t="s">
        <v>17046</v>
      </c>
      <c r="E587" s="5" t="s">
        <v>17047</v>
      </c>
      <c r="F587" s="5" t="s">
        <v>17048</v>
      </c>
      <c r="G587" s="5" t="s">
        <v>17049</v>
      </c>
      <c r="H587" s="5" t="s">
        <v>17050</v>
      </c>
      <c r="I587" s="181" t="s">
        <v>17051</v>
      </c>
      <c r="J587" s="26" t="s">
        <v>17052</v>
      </c>
      <c r="K587" s="5" t="s">
        <v>17053</v>
      </c>
    </row>
    <row r="588" customFormat="false" ht="15.75" hidden="false" customHeight="true" outlineLevel="0" collapsed="false">
      <c r="A588" s="5" t="s">
        <v>17054</v>
      </c>
      <c r="C588" s="9" t="s">
        <v>17055</v>
      </c>
      <c r="E588" s="5" t="s">
        <v>17056</v>
      </c>
      <c r="F588" s="5" t="s">
        <v>17057</v>
      </c>
      <c r="G588" s="5" t="s">
        <v>17058</v>
      </c>
      <c r="H588" s="5" t="s">
        <v>17059</v>
      </c>
      <c r="I588" s="181" t="s">
        <v>17060</v>
      </c>
      <c r="J588" s="26" t="s">
        <v>17061</v>
      </c>
      <c r="K588" s="26" t="s">
        <v>17062</v>
      </c>
    </row>
    <row r="589" customFormat="false" ht="15.75" hidden="false" customHeight="true" outlineLevel="0" collapsed="false">
      <c r="A589" s="5" t="s">
        <v>17063</v>
      </c>
      <c r="C589" s="9" t="s">
        <v>17064</v>
      </c>
      <c r="E589" s="5" t="s">
        <v>17065</v>
      </c>
      <c r="F589" s="5" t="s">
        <v>17066</v>
      </c>
      <c r="G589" s="5" t="s">
        <v>17067</v>
      </c>
      <c r="H589" s="5" t="s">
        <v>17068</v>
      </c>
      <c r="I589" s="181" t="s">
        <v>17069</v>
      </c>
      <c r="J589" s="26" t="s">
        <v>17070</v>
      </c>
      <c r="K589" s="26" t="s">
        <v>17071</v>
      </c>
    </row>
    <row r="590" customFormat="false" ht="15.75" hidden="false" customHeight="true" outlineLevel="0" collapsed="false">
      <c r="A590" s="5" t="s">
        <v>17072</v>
      </c>
      <c r="C590" s="9" t="s">
        <v>17073</v>
      </c>
      <c r="E590" s="5" t="s">
        <v>17074</v>
      </c>
      <c r="F590" s="5" t="s">
        <v>17075</v>
      </c>
      <c r="G590" s="5" t="s">
        <v>17076</v>
      </c>
      <c r="H590" s="5" t="s">
        <v>17077</v>
      </c>
      <c r="I590" s="181" t="s">
        <v>17078</v>
      </c>
      <c r="J590" s="26" t="s">
        <v>17079</v>
      </c>
      <c r="K590" s="26" t="s">
        <v>17080</v>
      </c>
    </row>
    <row r="591" customFormat="false" ht="12.75" hidden="false" customHeight="true" outlineLevel="0" collapsed="false">
      <c r="A591" s="66" t="s">
        <v>17081</v>
      </c>
      <c r="B591" s="204" t="s">
        <v>16369</v>
      </c>
      <c r="C591" s="5" t="s">
        <v>17082</v>
      </c>
      <c r="E591" s="5" t="s">
        <v>17083</v>
      </c>
      <c r="F591" s="5" t="s">
        <v>17082</v>
      </c>
      <c r="G591" s="5" t="s">
        <v>17084</v>
      </c>
      <c r="H591" s="5" t="s">
        <v>17085</v>
      </c>
      <c r="I591" s="5" t="s">
        <v>17086</v>
      </c>
      <c r="J591" s="5" t="s">
        <v>17087</v>
      </c>
      <c r="K591" s="5" t="s">
        <v>17088</v>
      </c>
    </row>
    <row r="592" customFormat="false" ht="12.75" hidden="false" customHeight="true" outlineLevel="0" collapsed="false">
      <c r="A592" s="5" t="s">
        <v>17089</v>
      </c>
      <c r="B592" s="29" t="s">
        <v>17090</v>
      </c>
      <c r="C592" s="5" t="s">
        <v>17091</v>
      </c>
      <c r="E592" s="5" t="s">
        <v>17092</v>
      </c>
      <c r="F592" s="5" t="s">
        <v>17093</v>
      </c>
      <c r="G592" s="5" t="s">
        <v>17094</v>
      </c>
      <c r="H592" s="5" t="s">
        <v>17095</v>
      </c>
      <c r="I592" s="26" t="s">
        <v>17096</v>
      </c>
      <c r="J592" s="26" t="s">
        <v>17097</v>
      </c>
      <c r="K592" s="26" t="s">
        <v>17098</v>
      </c>
    </row>
    <row r="593" customFormat="false" ht="12.75" hidden="false" customHeight="true" outlineLevel="0" collapsed="false">
      <c r="A593" s="5" t="s">
        <v>17099</v>
      </c>
      <c r="C593" s="5" t="s">
        <v>17100</v>
      </c>
      <c r="E593" s="5" t="s">
        <v>17101</v>
      </c>
      <c r="F593" s="5" t="s">
        <v>17102</v>
      </c>
      <c r="G593" s="5" t="s">
        <v>17103</v>
      </c>
      <c r="H593" s="5" t="s">
        <v>17104</v>
      </c>
      <c r="I593" s="26" t="s">
        <v>17105</v>
      </c>
      <c r="J593" s="26" t="s">
        <v>17106</v>
      </c>
      <c r="K593" s="26" t="s">
        <v>17107</v>
      </c>
    </row>
    <row r="594" customFormat="false" ht="12.75" hidden="false" customHeight="true" outlineLevel="0" collapsed="false">
      <c r="A594" s="5" t="s">
        <v>17108</v>
      </c>
      <c r="C594" s="5" t="s">
        <v>17109</v>
      </c>
      <c r="E594" s="5" t="s">
        <v>17110</v>
      </c>
      <c r="F594" s="5" t="s">
        <v>17111</v>
      </c>
      <c r="G594" s="5" t="s">
        <v>17112</v>
      </c>
      <c r="H594" s="5" t="s">
        <v>17113</v>
      </c>
      <c r="I594" s="26" t="s">
        <v>17114</v>
      </c>
      <c r="J594" s="26" t="s">
        <v>17115</v>
      </c>
      <c r="K594" s="26" t="s">
        <v>17116</v>
      </c>
    </row>
    <row r="595" customFormat="false" ht="12.75" hidden="false" customHeight="true" outlineLevel="0" collapsed="false">
      <c r="A595" s="5" t="s">
        <v>17117</v>
      </c>
      <c r="C595" s="5" t="s">
        <v>17118</v>
      </c>
      <c r="E595" s="5" t="s">
        <v>17119</v>
      </c>
      <c r="F595" s="5" t="s">
        <v>17120</v>
      </c>
      <c r="G595" s="5" t="s">
        <v>17121</v>
      </c>
      <c r="H595" s="5" t="s">
        <v>17122</v>
      </c>
      <c r="I595" s="26" t="s">
        <v>17123</v>
      </c>
      <c r="J595" s="26" t="s">
        <v>17124</v>
      </c>
      <c r="K595" s="26" t="s">
        <v>17125</v>
      </c>
    </row>
    <row r="596" customFormat="false" ht="12.75" hidden="false" customHeight="true" outlineLevel="0" collapsed="false">
      <c r="A596" s="66" t="s">
        <v>17126</v>
      </c>
      <c r="B596" s="208"/>
      <c r="C596" s="62" t="s">
        <v>17127</v>
      </c>
      <c r="D596" s="208"/>
      <c r="E596" s="66" t="s">
        <v>17128</v>
      </c>
      <c r="F596" s="66" t="s">
        <v>17129</v>
      </c>
      <c r="G596" s="66" t="s">
        <v>17130</v>
      </c>
      <c r="H596" s="66" t="s">
        <v>17131</v>
      </c>
      <c r="I596" s="205" t="s">
        <v>17132</v>
      </c>
      <c r="J596" s="205" t="s">
        <v>17133</v>
      </c>
      <c r="K596" s="205" t="s">
        <v>17134</v>
      </c>
      <c r="L596" s="208"/>
      <c r="M596" s="208"/>
      <c r="N596" s="208"/>
      <c r="O596" s="208"/>
      <c r="P596" s="208"/>
      <c r="Q596" s="208"/>
      <c r="R596" s="208"/>
      <c r="S596" s="208"/>
      <c r="T596" s="208"/>
      <c r="U596" s="208"/>
      <c r="V596" s="208"/>
      <c r="W596" s="208"/>
      <c r="X596" s="208"/>
      <c r="Y596" s="208"/>
      <c r="Z596" s="208"/>
      <c r="AA596" s="208"/>
      <c r="AB596" s="208"/>
      <c r="AC596" s="208"/>
      <c r="AD596" s="208"/>
    </row>
    <row r="597" customFormat="false" ht="12.75" hidden="false" customHeight="true" outlineLevel="0" collapsed="false">
      <c r="A597" s="66" t="s">
        <v>17135</v>
      </c>
      <c r="B597" s="208"/>
      <c r="C597" s="62" t="s">
        <v>17136</v>
      </c>
      <c r="D597" s="208"/>
      <c r="E597" s="66" t="s">
        <v>17137</v>
      </c>
      <c r="F597" s="66" t="s">
        <v>17138</v>
      </c>
      <c r="G597" s="66" t="s">
        <v>17139</v>
      </c>
      <c r="H597" s="66" t="s">
        <v>17140</v>
      </c>
      <c r="I597" s="205" t="s">
        <v>17141</v>
      </c>
      <c r="J597" s="205" t="s">
        <v>17142</v>
      </c>
      <c r="K597" s="205" t="s">
        <v>17143</v>
      </c>
      <c r="L597" s="208"/>
      <c r="M597" s="208"/>
      <c r="N597" s="208"/>
      <c r="O597" s="208"/>
      <c r="P597" s="208"/>
      <c r="Q597" s="208"/>
      <c r="R597" s="208"/>
      <c r="S597" s="208"/>
      <c r="T597" s="208"/>
      <c r="U597" s="208"/>
      <c r="V597" s="208"/>
      <c r="W597" s="208"/>
      <c r="X597" s="208"/>
      <c r="Y597" s="208"/>
      <c r="Z597" s="208"/>
      <c r="AA597" s="208"/>
      <c r="AB597" s="208"/>
      <c r="AC597" s="208"/>
      <c r="AD597" s="208"/>
    </row>
    <row r="598" customFormat="false" ht="12.75" hidden="false" customHeight="true" outlineLevel="0" collapsed="false">
      <c r="A598" s="66" t="s">
        <v>17144</v>
      </c>
      <c r="B598" s="208"/>
      <c r="C598" s="62" t="s">
        <v>17145</v>
      </c>
      <c r="D598" s="208"/>
      <c r="E598" s="66" t="s">
        <v>17146</v>
      </c>
      <c r="F598" s="66" t="s">
        <v>17147</v>
      </c>
      <c r="G598" s="66" t="s">
        <v>17148</v>
      </c>
      <c r="H598" s="66" t="s">
        <v>17149</v>
      </c>
      <c r="I598" s="205" t="s">
        <v>17150</v>
      </c>
      <c r="J598" s="205" t="s">
        <v>17151</v>
      </c>
      <c r="K598" s="205" t="s">
        <v>17152</v>
      </c>
      <c r="L598" s="208"/>
      <c r="M598" s="208"/>
      <c r="N598" s="208"/>
      <c r="O598" s="208"/>
      <c r="P598" s="208"/>
      <c r="Q598" s="208"/>
      <c r="R598" s="208"/>
      <c r="S598" s="208"/>
      <c r="T598" s="208"/>
      <c r="U598" s="208"/>
      <c r="V598" s="208"/>
      <c r="W598" s="208"/>
      <c r="X598" s="208"/>
      <c r="Y598" s="208"/>
      <c r="Z598" s="208"/>
      <c r="AA598" s="208"/>
      <c r="AB598" s="208"/>
      <c r="AC598" s="208"/>
      <c r="AD598" s="208"/>
    </row>
    <row r="599" customFormat="false" ht="12.75" hidden="false" customHeight="true" outlineLevel="0" collapsed="false">
      <c r="A599" s="5" t="s">
        <v>17153</v>
      </c>
      <c r="C599" s="5" t="s">
        <v>17154</v>
      </c>
      <c r="E599" s="5" t="s">
        <v>17155</v>
      </c>
      <c r="F599" s="5" t="s">
        <v>17156</v>
      </c>
      <c r="G599" s="5" t="s">
        <v>17157</v>
      </c>
      <c r="H599" s="5" t="s">
        <v>17158</v>
      </c>
      <c r="I599" s="26" t="s">
        <v>17159</v>
      </c>
      <c r="J599" s="26" t="s">
        <v>17160</v>
      </c>
      <c r="K599" s="26" t="s">
        <v>17161</v>
      </c>
    </row>
    <row r="600" customFormat="false" ht="12.75" hidden="false" customHeight="true" outlineLevel="0" collapsed="false">
      <c r="A600" s="5" t="s">
        <v>17162</v>
      </c>
      <c r="C600" s="5" t="s">
        <v>17163</v>
      </c>
      <c r="E600" s="5" t="s">
        <v>17164</v>
      </c>
      <c r="F600" s="5" t="s">
        <v>17165</v>
      </c>
      <c r="G600" s="5" t="s">
        <v>17166</v>
      </c>
      <c r="H600" s="5" t="s">
        <v>17167</v>
      </c>
      <c r="I600" s="26" t="s">
        <v>17168</v>
      </c>
      <c r="J600" s="26" t="s">
        <v>17169</v>
      </c>
      <c r="K600" s="26" t="s">
        <v>17170</v>
      </c>
    </row>
    <row r="601" customFormat="false" ht="12.75" hidden="false" customHeight="true" outlineLevel="0" collapsed="false">
      <c r="A601" s="66" t="s">
        <v>17171</v>
      </c>
      <c r="B601" s="208"/>
      <c r="C601" s="66" t="s">
        <v>17172</v>
      </c>
      <c r="D601" s="208"/>
      <c r="E601" s="66" t="s">
        <v>17173</v>
      </c>
      <c r="F601" s="66" t="s">
        <v>17174</v>
      </c>
      <c r="G601" s="66" t="s">
        <v>17175</v>
      </c>
      <c r="H601" s="66" t="s">
        <v>17176</v>
      </c>
      <c r="I601" s="205" t="s">
        <v>17177</v>
      </c>
      <c r="J601" s="205" t="s">
        <v>17178</v>
      </c>
      <c r="K601" s="205" t="s">
        <v>17179</v>
      </c>
      <c r="L601" s="208"/>
      <c r="M601" s="208"/>
      <c r="N601" s="208"/>
      <c r="O601" s="208"/>
      <c r="P601" s="208"/>
      <c r="Q601" s="208"/>
      <c r="R601" s="208"/>
      <c r="S601" s="208"/>
      <c r="T601" s="208"/>
      <c r="U601" s="208"/>
      <c r="V601" s="208"/>
      <c r="W601" s="208"/>
      <c r="X601" s="208"/>
      <c r="Y601" s="208"/>
      <c r="Z601" s="208"/>
      <c r="AA601" s="208"/>
      <c r="AB601" s="208"/>
      <c r="AC601" s="208"/>
      <c r="AD601" s="208"/>
    </row>
    <row r="602" customFormat="false" ht="12.75" hidden="false" customHeight="true" outlineLevel="0" collapsed="false">
      <c r="A602" s="5" t="s">
        <v>17180</v>
      </c>
      <c r="C602" s="5" t="s">
        <v>17181</v>
      </c>
      <c r="E602" s="29"/>
      <c r="F602" s="29"/>
      <c r="G602" s="29"/>
      <c r="H602" s="29"/>
      <c r="I602" s="29"/>
      <c r="J602" s="29"/>
      <c r="K602" s="29"/>
    </row>
    <row r="603" customFormat="false" ht="12.75" hidden="false" customHeight="true" outlineLevel="0" collapsed="false">
      <c r="A603" s="5" t="s">
        <v>17182</v>
      </c>
      <c r="C603" s="5" t="s">
        <v>17183</v>
      </c>
      <c r="E603" s="5" t="s">
        <v>17184</v>
      </c>
      <c r="F603" s="5" t="s">
        <v>17185</v>
      </c>
      <c r="G603" s="5" t="s">
        <v>17186</v>
      </c>
      <c r="H603" s="5" t="s">
        <v>17187</v>
      </c>
      <c r="I603" s="26" t="s">
        <v>17188</v>
      </c>
      <c r="J603" s="26" t="s">
        <v>17189</v>
      </c>
      <c r="K603" s="26" t="s">
        <v>17190</v>
      </c>
    </row>
    <row r="604" customFormat="false" ht="12.75" hidden="false" customHeight="true" outlineLevel="0" collapsed="false">
      <c r="A604" s="66" t="s">
        <v>17191</v>
      </c>
      <c r="B604" s="208"/>
      <c r="C604" s="66" t="s">
        <v>17192</v>
      </c>
      <c r="D604" s="208"/>
      <c r="E604" s="66" t="s">
        <v>17193</v>
      </c>
      <c r="F604" s="66" t="s">
        <v>17194</v>
      </c>
      <c r="G604" s="66" t="s">
        <v>17195</v>
      </c>
      <c r="H604" s="66" t="s">
        <v>17196</v>
      </c>
      <c r="I604" s="205" t="s">
        <v>17197</v>
      </c>
      <c r="J604" s="205" t="s">
        <v>17198</v>
      </c>
      <c r="K604" s="205" t="s">
        <v>17199</v>
      </c>
      <c r="L604" s="208"/>
      <c r="M604" s="208"/>
      <c r="N604" s="208"/>
      <c r="O604" s="208"/>
      <c r="P604" s="208"/>
      <c r="Q604" s="208"/>
      <c r="R604" s="208"/>
      <c r="S604" s="208"/>
      <c r="T604" s="208"/>
      <c r="U604" s="208"/>
      <c r="V604" s="208"/>
      <c r="W604" s="208"/>
      <c r="X604" s="208"/>
      <c r="Y604" s="208"/>
      <c r="Z604" s="208"/>
      <c r="AA604" s="208"/>
      <c r="AB604" s="208"/>
      <c r="AC604" s="208"/>
      <c r="AD604" s="208"/>
    </row>
    <row r="605" customFormat="false" ht="12.75" hidden="false" customHeight="true" outlineLevel="0" collapsed="false">
      <c r="A605" s="66" t="s">
        <v>17200</v>
      </c>
      <c r="B605" s="208"/>
      <c r="C605" s="66" t="s">
        <v>17201</v>
      </c>
      <c r="D605" s="208"/>
      <c r="E605" s="66" t="s">
        <v>17202</v>
      </c>
      <c r="F605" s="66" t="s">
        <v>17203</v>
      </c>
      <c r="G605" s="66" t="s">
        <v>17204</v>
      </c>
      <c r="H605" s="66" t="s">
        <v>17205</v>
      </c>
      <c r="I605" s="205" t="s">
        <v>17206</v>
      </c>
      <c r="J605" s="205" t="s">
        <v>17207</v>
      </c>
      <c r="K605" s="205" t="s">
        <v>17208</v>
      </c>
      <c r="L605" s="208"/>
      <c r="M605" s="208"/>
      <c r="N605" s="208"/>
      <c r="O605" s="208"/>
      <c r="P605" s="208"/>
      <c r="Q605" s="208"/>
      <c r="R605" s="208"/>
      <c r="S605" s="208"/>
      <c r="T605" s="208"/>
      <c r="U605" s="208"/>
      <c r="V605" s="208"/>
      <c r="W605" s="208"/>
      <c r="X605" s="208"/>
      <c r="Y605" s="208"/>
      <c r="Z605" s="208"/>
      <c r="AA605" s="208"/>
      <c r="AB605" s="208"/>
      <c r="AC605" s="208"/>
      <c r="AD605" s="208"/>
    </row>
    <row r="606" customFormat="false" ht="12.75" hidden="false" customHeight="true" outlineLevel="0" collapsed="false">
      <c r="A606" s="66" t="s">
        <v>17209</v>
      </c>
      <c r="B606" s="208"/>
      <c r="C606" s="66" t="s">
        <v>17210</v>
      </c>
      <c r="D606" s="208"/>
      <c r="E606" s="66" t="s">
        <v>17211</v>
      </c>
      <c r="F606" s="66" t="s">
        <v>17212</v>
      </c>
      <c r="G606" s="66" t="s">
        <v>17213</v>
      </c>
      <c r="H606" s="66" t="s">
        <v>17214</v>
      </c>
      <c r="I606" s="205" t="s">
        <v>17215</v>
      </c>
      <c r="J606" s="205" t="s">
        <v>17216</v>
      </c>
      <c r="K606" s="205" t="s">
        <v>17217</v>
      </c>
      <c r="L606" s="208"/>
      <c r="M606" s="208"/>
      <c r="N606" s="208"/>
      <c r="O606" s="208"/>
      <c r="P606" s="208"/>
      <c r="Q606" s="208"/>
      <c r="R606" s="208"/>
      <c r="S606" s="208"/>
      <c r="T606" s="208"/>
      <c r="U606" s="208"/>
      <c r="V606" s="208"/>
      <c r="W606" s="208"/>
      <c r="X606" s="208"/>
      <c r="Y606" s="208"/>
      <c r="Z606" s="208"/>
      <c r="AA606" s="208"/>
      <c r="AB606" s="208"/>
      <c r="AC606" s="208"/>
      <c r="AD606" s="208"/>
    </row>
    <row r="607" customFormat="false" ht="12.75" hidden="false" customHeight="true" outlineLevel="0" collapsed="false">
      <c r="A607" s="5" t="s">
        <v>17218</v>
      </c>
      <c r="C607" s="5" t="s">
        <v>17219</v>
      </c>
      <c r="E607" s="5" t="s">
        <v>17220</v>
      </c>
      <c r="F607" s="5" t="s">
        <v>17221</v>
      </c>
      <c r="G607" s="5" t="s">
        <v>17222</v>
      </c>
      <c r="H607" s="5" t="s">
        <v>17223</v>
      </c>
      <c r="I607" s="26" t="s">
        <v>17224</v>
      </c>
      <c r="J607" s="26" t="s">
        <v>17225</v>
      </c>
      <c r="K607" s="26" t="s">
        <v>17226</v>
      </c>
    </row>
    <row r="608" customFormat="false" ht="12.75" hidden="false" customHeight="true" outlineLevel="0" collapsed="false">
      <c r="A608" s="5" t="s">
        <v>17227</v>
      </c>
      <c r="C608" s="5" t="s">
        <v>17228</v>
      </c>
      <c r="E608" s="5" t="s">
        <v>17229</v>
      </c>
      <c r="F608" s="5" t="s">
        <v>17230</v>
      </c>
      <c r="G608" s="5" t="s">
        <v>17231</v>
      </c>
      <c r="H608" s="5" t="s">
        <v>17232</v>
      </c>
      <c r="I608" s="26" t="s">
        <v>17233</v>
      </c>
      <c r="J608" s="26" t="s">
        <v>17234</v>
      </c>
      <c r="K608" s="26" t="s">
        <v>17235</v>
      </c>
    </row>
    <row r="609" customFormat="false" ht="12.75" hidden="false" customHeight="true" outlineLevel="0" collapsed="false">
      <c r="A609" s="5" t="s">
        <v>17236</v>
      </c>
      <c r="C609" s="5" t="s">
        <v>17237</v>
      </c>
      <c r="E609" s="5" t="s">
        <v>17238</v>
      </c>
      <c r="F609" s="5" t="s">
        <v>17239</v>
      </c>
      <c r="G609" s="5" t="s">
        <v>17240</v>
      </c>
      <c r="H609" s="5" t="s">
        <v>17241</v>
      </c>
      <c r="I609" s="26" t="s">
        <v>17242</v>
      </c>
      <c r="J609" s="26" t="s">
        <v>17243</v>
      </c>
      <c r="K609" s="26" t="s">
        <v>17244</v>
      </c>
    </row>
    <row r="610" customFormat="false" ht="12.75" hidden="false" customHeight="true" outlineLevel="0" collapsed="false">
      <c r="A610" s="5" t="s">
        <v>17245</v>
      </c>
      <c r="C610" s="5" t="s">
        <v>17246</v>
      </c>
      <c r="E610" s="5" t="s">
        <v>17247</v>
      </c>
      <c r="F610" s="5" t="s">
        <v>17248</v>
      </c>
      <c r="G610" s="5" t="s">
        <v>17249</v>
      </c>
      <c r="H610" s="5" t="s">
        <v>17250</v>
      </c>
      <c r="I610" s="26" t="s">
        <v>17251</v>
      </c>
      <c r="J610" s="26" t="s">
        <v>17252</v>
      </c>
      <c r="K610" s="26" t="s">
        <v>17253</v>
      </c>
    </row>
    <row r="611" customFormat="false" ht="12.75" hidden="false" customHeight="true" outlineLevel="0" collapsed="false">
      <c r="A611" s="5" t="s">
        <v>17254</v>
      </c>
      <c r="C611" s="5" t="s">
        <v>17255</v>
      </c>
      <c r="E611" s="5" t="s">
        <v>17256</v>
      </c>
      <c r="F611" s="5" t="s">
        <v>17257</v>
      </c>
      <c r="G611" s="5" t="s">
        <v>17258</v>
      </c>
      <c r="H611" s="5" t="s">
        <v>17259</v>
      </c>
      <c r="I611" s="26" t="s">
        <v>17260</v>
      </c>
      <c r="J611" s="26" t="s">
        <v>17261</v>
      </c>
      <c r="K611" s="26" t="s">
        <v>17262</v>
      </c>
    </row>
    <row r="612" customFormat="false" ht="15.75" hidden="false" customHeight="true" outlineLevel="0" collapsed="false">
      <c r="C612" s="188"/>
      <c r="I612" s="3"/>
      <c r="K612" s="29"/>
    </row>
    <row r="613" customFormat="false" ht="15.75" hidden="false" customHeight="true" outlineLevel="0" collapsed="false">
      <c r="A613" s="193" t="s">
        <v>17263</v>
      </c>
      <c r="C613" s="188"/>
      <c r="I613" s="3"/>
      <c r="K613" s="29"/>
    </row>
    <row r="614" customFormat="false" ht="12.75" hidden="false" customHeight="true" outlineLevel="0" collapsed="false">
      <c r="A614" s="41" t="s">
        <v>17264</v>
      </c>
      <c r="C614" s="5" t="s">
        <v>4319</v>
      </c>
      <c r="D614" s="5" t="s">
        <v>4319</v>
      </c>
      <c r="E614" s="5" t="s">
        <v>4320</v>
      </c>
      <c r="F614" s="5" t="s">
        <v>4321</v>
      </c>
      <c r="G614" s="5" t="s">
        <v>4322</v>
      </c>
      <c r="H614" s="5" t="s">
        <v>2313</v>
      </c>
      <c r="I614" s="26" t="s">
        <v>4323</v>
      </c>
      <c r="J614" s="26" t="s">
        <v>4324</v>
      </c>
      <c r="K614" s="26" t="s">
        <v>4325</v>
      </c>
    </row>
    <row r="615" customFormat="false" ht="12.75" hidden="false" customHeight="true" outlineLevel="0" collapsed="false">
      <c r="A615" s="157" t="s">
        <v>17265</v>
      </c>
      <c r="C615" s="5" t="s">
        <v>17266</v>
      </c>
      <c r="D615" s="9" t="s">
        <v>17266</v>
      </c>
      <c r="E615" s="5" t="s">
        <v>17266</v>
      </c>
      <c r="F615" s="5" t="s">
        <v>17267</v>
      </c>
      <c r="G615" s="5" t="s">
        <v>17268</v>
      </c>
      <c r="H615" s="5" t="s">
        <v>17269</v>
      </c>
      <c r="I615" s="26" t="s">
        <v>17270</v>
      </c>
      <c r="J615" s="26" t="s">
        <v>17271</v>
      </c>
      <c r="K615" s="26" t="s">
        <v>17272</v>
      </c>
    </row>
    <row r="616" customFormat="false" ht="12.75" hidden="false" customHeight="true" outlineLevel="0" collapsed="false">
      <c r="A616" s="157" t="s">
        <v>17273</v>
      </c>
      <c r="C616" s="5" t="s">
        <v>17274</v>
      </c>
      <c r="D616" s="9" t="s">
        <v>17274</v>
      </c>
      <c r="E616" s="5" t="s">
        <v>17274</v>
      </c>
      <c r="F616" s="5" t="s">
        <v>17275</v>
      </c>
      <c r="G616" s="5" t="s">
        <v>17276</v>
      </c>
      <c r="H616" s="5" t="s">
        <v>17277</v>
      </c>
      <c r="I616" s="26" t="s">
        <v>17278</v>
      </c>
      <c r="J616" s="26" t="s">
        <v>17279</v>
      </c>
      <c r="K616" s="26" t="s">
        <v>17280</v>
      </c>
    </row>
    <row r="617" customFormat="false" ht="12.75" hidden="false" customHeight="true" outlineLevel="0" collapsed="false">
      <c r="A617" s="157" t="s">
        <v>17281</v>
      </c>
      <c r="C617" s="5" t="s">
        <v>17282</v>
      </c>
      <c r="D617" s="9" t="s">
        <v>17282</v>
      </c>
      <c r="E617" s="5" t="s">
        <v>17282</v>
      </c>
      <c r="F617" s="5" t="s">
        <v>17283</v>
      </c>
      <c r="G617" s="5" t="s">
        <v>17284</v>
      </c>
      <c r="H617" s="5" t="s">
        <v>17285</v>
      </c>
      <c r="I617" s="26" t="s">
        <v>17286</v>
      </c>
      <c r="J617" s="26" t="s">
        <v>17287</v>
      </c>
      <c r="K617" s="26" t="s">
        <v>17288</v>
      </c>
    </row>
    <row r="618" customFormat="false" ht="12.75" hidden="false" customHeight="true" outlineLevel="0" collapsed="false">
      <c r="A618" s="157" t="s">
        <v>17289</v>
      </c>
      <c r="C618" s="5" t="s">
        <v>17290</v>
      </c>
      <c r="D618" s="9" t="s">
        <v>17290</v>
      </c>
      <c r="E618" s="5" t="s">
        <v>17290</v>
      </c>
      <c r="F618" s="5" t="s">
        <v>17291</v>
      </c>
      <c r="G618" s="5" t="s">
        <v>17292</v>
      </c>
      <c r="H618" s="5" t="s">
        <v>17293</v>
      </c>
      <c r="I618" s="26" t="s">
        <v>17294</v>
      </c>
      <c r="J618" s="26" t="s">
        <v>17295</v>
      </c>
      <c r="K618" s="26" t="s">
        <v>17296</v>
      </c>
    </row>
    <row r="619" customFormat="false" ht="12.75" hidden="false" customHeight="true" outlineLevel="0" collapsed="false">
      <c r="A619" s="157" t="s">
        <v>17297</v>
      </c>
      <c r="C619" s="5" t="s">
        <v>17298</v>
      </c>
      <c r="D619" s="9" t="s">
        <v>17298</v>
      </c>
      <c r="E619" s="5" t="s">
        <v>17298</v>
      </c>
      <c r="F619" s="5" t="s">
        <v>17299</v>
      </c>
      <c r="G619" s="5" t="s">
        <v>17300</v>
      </c>
      <c r="H619" s="5" t="s">
        <v>17301</v>
      </c>
      <c r="I619" s="26" t="s">
        <v>17302</v>
      </c>
      <c r="J619" s="26" t="s">
        <v>17303</v>
      </c>
      <c r="K619" s="26" t="s">
        <v>17304</v>
      </c>
    </row>
    <row r="620" customFormat="false" ht="12.75" hidden="false" customHeight="true" outlineLevel="0" collapsed="false">
      <c r="A620" s="157" t="s">
        <v>17305</v>
      </c>
      <c r="C620" s="5" t="s">
        <v>17306</v>
      </c>
      <c r="D620" s="9" t="s">
        <v>17306</v>
      </c>
      <c r="E620" s="5" t="s">
        <v>17306</v>
      </c>
      <c r="F620" s="5" t="s">
        <v>17307</v>
      </c>
      <c r="G620" s="5" t="s">
        <v>17308</v>
      </c>
      <c r="H620" s="5" t="s">
        <v>17309</v>
      </c>
      <c r="I620" s="26" t="s">
        <v>17310</v>
      </c>
      <c r="J620" s="26" t="s">
        <v>17311</v>
      </c>
      <c r="K620" s="26" t="s">
        <v>17312</v>
      </c>
    </row>
    <row r="621" customFormat="false" ht="12.75" hidden="false" customHeight="true" outlineLevel="0" collapsed="false">
      <c r="A621" s="157" t="s">
        <v>17313</v>
      </c>
      <c r="C621" s="5" t="s">
        <v>17314</v>
      </c>
      <c r="D621" s="9" t="s">
        <v>17314</v>
      </c>
      <c r="E621" s="5" t="s">
        <v>17314</v>
      </c>
      <c r="F621" s="5" t="s">
        <v>17315</v>
      </c>
      <c r="G621" s="5" t="s">
        <v>17316</v>
      </c>
      <c r="H621" s="5" t="s">
        <v>17317</v>
      </c>
      <c r="I621" s="26" t="s">
        <v>17318</v>
      </c>
      <c r="J621" s="26" t="s">
        <v>17319</v>
      </c>
      <c r="K621" s="26" t="s">
        <v>17320</v>
      </c>
    </row>
    <row r="622" customFormat="false" ht="12.75" hidden="false" customHeight="true" outlineLevel="0" collapsed="false">
      <c r="A622" s="157" t="s">
        <v>17321</v>
      </c>
      <c r="C622" s="5" t="s">
        <v>17322</v>
      </c>
      <c r="D622" s="9" t="s">
        <v>17322</v>
      </c>
      <c r="E622" s="5" t="s">
        <v>17322</v>
      </c>
      <c r="F622" s="5" t="s">
        <v>17323</v>
      </c>
      <c r="G622" s="5" t="s">
        <v>17324</v>
      </c>
      <c r="H622" s="5" t="s">
        <v>17325</v>
      </c>
      <c r="I622" s="26" t="s">
        <v>17326</v>
      </c>
      <c r="J622" s="26" t="s">
        <v>17327</v>
      </c>
      <c r="K622" s="26" t="s">
        <v>17328</v>
      </c>
    </row>
    <row r="623" customFormat="false" ht="12.75" hidden="false" customHeight="true" outlineLevel="0" collapsed="false">
      <c r="A623" s="157" t="s">
        <v>17329</v>
      </c>
      <c r="C623" s="5" t="s">
        <v>17330</v>
      </c>
      <c r="D623" s="9" t="s">
        <v>17330</v>
      </c>
      <c r="E623" s="5" t="s">
        <v>17330</v>
      </c>
      <c r="F623" s="5" t="s">
        <v>17331</v>
      </c>
      <c r="G623" s="5" t="s">
        <v>17332</v>
      </c>
      <c r="H623" s="5" t="s">
        <v>17333</v>
      </c>
      <c r="I623" s="26" t="s">
        <v>17334</v>
      </c>
      <c r="J623" s="26" t="s">
        <v>17335</v>
      </c>
      <c r="K623" s="26" t="s">
        <v>17336</v>
      </c>
    </row>
    <row r="624" customFormat="false" ht="12.75" hidden="false" customHeight="true" outlineLevel="0" collapsed="false">
      <c r="A624" s="157" t="s">
        <v>17337</v>
      </c>
      <c r="C624" s="5" t="s">
        <v>17338</v>
      </c>
      <c r="D624" s="9" t="s">
        <v>17338</v>
      </c>
      <c r="E624" s="5" t="s">
        <v>17338</v>
      </c>
      <c r="F624" s="5" t="s">
        <v>17339</v>
      </c>
      <c r="G624" s="5" t="s">
        <v>17340</v>
      </c>
      <c r="H624" s="5" t="s">
        <v>17341</v>
      </c>
      <c r="I624" s="26" t="s">
        <v>17342</v>
      </c>
      <c r="J624" s="26" t="s">
        <v>17343</v>
      </c>
      <c r="K624" s="26" t="s">
        <v>17344</v>
      </c>
    </row>
    <row r="625" customFormat="false" ht="12.75" hidden="false" customHeight="true" outlineLevel="0" collapsed="false">
      <c r="A625" s="157" t="s">
        <v>17345</v>
      </c>
      <c r="C625" s="5" t="s">
        <v>17346</v>
      </c>
      <c r="D625" s="9" t="s">
        <v>17346</v>
      </c>
      <c r="E625" s="5" t="s">
        <v>17346</v>
      </c>
      <c r="F625" s="5" t="s">
        <v>17347</v>
      </c>
      <c r="G625" s="5" t="s">
        <v>17348</v>
      </c>
      <c r="H625" s="5" t="s">
        <v>17349</v>
      </c>
      <c r="I625" s="26" t="s">
        <v>17350</v>
      </c>
      <c r="J625" s="26" t="s">
        <v>17351</v>
      </c>
      <c r="K625" s="26" t="s">
        <v>17352</v>
      </c>
    </row>
    <row r="626" customFormat="false" ht="12.75" hidden="false" customHeight="true" outlineLevel="0" collapsed="false">
      <c r="A626" s="157" t="s">
        <v>17353</v>
      </c>
      <c r="C626" s="5" t="s">
        <v>17354</v>
      </c>
      <c r="D626" s="9" t="s">
        <v>17354</v>
      </c>
      <c r="E626" s="5" t="s">
        <v>17354</v>
      </c>
      <c r="F626" s="5" t="s">
        <v>17355</v>
      </c>
      <c r="G626" s="5" t="s">
        <v>17356</v>
      </c>
      <c r="H626" s="5" t="s">
        <v>17357</v>
      </c>
      <c r="I626" s="26" t="s">
        <v>17358</v>
      </c>
      <c r="J626" s="26" t="s">
        <v>17359</v>
      </c>
      <c r="K626" s="26" t="s">
        <v>17360</v>
      </c>
    </row>
    <row r="627" customFormat="false" ht="12.75" hidden="false" customHeight="true" outlineLevel="0" collapsed="false">
      <c r="A627" s="157" t="s">
        <v>17361</v>
      </c>
      <c r="C627" s="5" t="s">
        <v>17362</v>
      </c>
      <c r="D627" s="9" t="s">
        <v>17362</v>
      </c>
      <c r="E627" s="5" t="s">
        <v>17362</v>
      </c>
      <c r="F627" s="5" t="s">
        <v>17363</v>
      </c>
      <c r="G627" s="5" t="s">
        <v>17364</v>
      </c>
      <c r="H627" s="5" t="s">
        <v>17365</v>
      </c>
      <c r="I627" s="26" t="s">
        <v>17366</v>
      </c>
      <c r="J627" s="26" t="s">
        <v>17367</v>
      </c>
      <c r="K627" s="26" t="s">
        <v>17368</v>
      </c>
    </row>
    <row r="628" customFormat="false" ht="12.75" hidden="false" customHeight="true" outlineLevel="0" collapsed="false">
      <c r="A628" s="157" t="s">
        <v>17369</v>
      </c>
      <c r="C628" s="5" t="s">
        <v>17370</v>
      </c>
      <c r="D628" s="9" t="s">
        <v>17370</v>
      </c>
      <c r="E628" s="5" t="s">
        <v>17370</v>
      </c>
      <c r="F628" s="5" t="s">
        <v>17371</v>
      </c>
      <c r="G628" s="5" t="s">
        <v>17372</v>
      </c>
      <c r="H628" s="5" t="s">
        <v>17373</v>
      </c>
      <c r="I628" s="26" t="s">
        <v>17374</v>
      </c>
      <c r="J628" s="26" t="s">
        <v>17375</v>
      </c>
      <c r="K628" s="26" t="s">
        <v>17376</v>
      </c>
    </row>
    <row r="629" customFormat="false" ht="12.75" hidden="false" customHeight="true" outlineLevel="0" collapsed="false">
      <c r="A629" s="157" t="s">
        <v>17377</v>
      </c>
      <c r="C629" s="5" t="s">
        <v>17378</v>
      </c>
      <c r="D629" s="9" t="s">
        <v>17378</v>
      </c>
      <c r="E629" s="5" t="s">
        <v>17378</v>
      </c>
      <c r="F629" s="5" t="s">
        <v>17379</v>
      </c>
      <c r="G629" s="5" t="s">
        <v>17380</v>
      </c>
      <c r="H629" s="5" t="s">
        <v>17381</v>
      </c>
      <c r="I629" s="26" t="s">
        <v>17382</v>
      </c>
      <c r="J629" s="26" t="s">
        <v>17383</v>
      </c>
      <c r="K629" s="26" t="s">
        <v>17384</v>
      </c>
    </row>
    <row r="630" customFormat="false" ht="12.75" hidden="false" customHeight="true" outlineLevel="0" collapsed="false">
      <c r="A630" s="157" t="s">
        <v>17385</v>
      </c>
      <c r="C630" s="5" t="s">
        <v>17386</v>
      </c>
      <c r="D630" s="9" t="s">
        <v>17386</v>
      </c>
      <c r="E630" s="5" t="s">
        <v>17386</v>
      </c>
      <c r="F630" s="5" t="s">
        <v>17387</v>
      </c>
      <c r="G630" s="5" t="s">
        <v>17388</v>
      </c>
      <c r="H630" s="5" t="s">
        <v>17389</v>
      </c>
      <c r="I630" s="26" t="s">
        <v>17390</v>
      </c>
      <c r="J630" s="26" t="s">
        <v>17391</v>
      </c>
      <c r="K630" s="26" t="s">
        <v>17392</v>
      </c>
    </row>
    <row r="631" customFormat="false" ht="12.75" hidden="false" customHeight="true" outlineLevel="0" collapsed="false">
      <c r="A631" s="157" t="s">
        <v>17393</v>
      </c>
      <c r="C631" s="5" t="s">
        <v>17394</v>
      </c>
      <c r="D631" s="9" t="s">
        <v>17394</v>
      </c>
      <c r="E631" s="5" t="s">
        <v>17394</v>
      </c>
      <c r="F631" s="5" t="s">
        <v>17395</v>
      </c>
      <c r="G631" s="5" t="s">
        <v>17396</v>
      </c>
      <c r="H631" s="5" t="s">
        <v>17397</v>
      </c>
      <c r="I631" s="26" t="s">
        <v>17398</v>
      </c>
      <c r="J631" s="26" t="s">
        <v>17399</v>
      </c>
      <c r="K631" s="26" t="s">
        <v>17400</v>
      </c>
    </row>
    <row r="632" customFormat="false" ht="12.75" hidden="false" customHeight="true" outlineLevel="0" collapsed="false">
      <c r="A632" s="157" t="s">
        <v>17401</v>
      </c>
      <c r="C632" s="5" t="s">
        <v>17402</v>
      </c>
      <c r="D632" s="9" t="s">
        <v>17402</v>
      </c>
      <c r="E632" s="5" t="s">
        <v>17402</v>
      </c>
      <c r="F632" s="5" t="s">
        <v>17403</v>
      </c>
      <c r="G632" s="5" t="s">
        <v>17404</v>
      </c>
      <c r="H632" s="5" t="s">
        <v>17405</v>
      </c>
      <c r="I632" s="26" t="s">
        <v>17406</v>
      </c>
      <c r="J632" s="26" t="s">
        <v>17407</v>
      </c>
      <c r="K632" s="26" t="s">
        <v>17408</v>
      </c>
    </row>
    <row r="633" customFormat="false" ht="12.75" hidden="false" customHeight="true" outlineLevel="0" collapsed="false">
      <c r="A633" s="38" t="s">
        <v>17409</v>
      </c>
      <c r="C633" s="5" t="s">
        <v>17410</v>
      </c>
      <c r="D633" s="9" t="s">
        <v>17411</v>
      </c>
      <c r="E633" s="5" t="s">
        <v>17412</v>
      </c>
      <c r="F633" s="5" t="s">
        <v>17413</v>
      </c>
      <c r="G633" s="5" t="s">
        <v>17414</v>
      </c>
      <c r="H633" s="5" t="s">
        <v>17415</v>
      </c>
      <c r="I633" s="26" t="s">
        <v>17416</v>
      </c>
      <c r="J633" s="26" t="s">
        <v>17417</v>
      </c>
      <c r="K633" s="26" t="s">
        <v>17418</v>
      </c>
    </row>
    <row r="634" customFormat="false" ht="12.75" hidden="false" customHeight="true" outlineLevel="0" collapsed="false">
      <c r="A634" s="38" t="s">
        <v>17419</v>
      </c>
      <c r="C634" s="5" t="s">
        <v>17420</v>
      </c>
      <c r="D634" s="9" t="s">
        <v>17421</v>
      </c>
      <c r="E634" s="5" t="s">
        <v>17422</v>
      </c>
      <c r="F634" s="5" t="s">
        <v>17423</v>
      </c>
      <c r="G634" s="5" t="s">
        <v>17424</v>
      </c>
      <c r="H634" s="5" t="s">
        <v>17425</v>
      </c>
      <c r="I634" s="26" t="s">
        <v>17426</v>
      </c>
      <c r="J634" s="26" t="s">
        <v>17427</v>
      </c>
      <c r="K634" s="26" t="s">
        <v>17428</v>
      </c>
    </row>
    <row r="635" customFormat="false" ht="12.75" hidden="false" customHeight="true" outlineLevel="0" collapsed="false">
      <c r="A635" s="38" t="s">
        <v>17429</v>
      </c>
      <c r="C635" s="5" t="s">
        <v>17430</v>
      </c>
      <c r="D635" s="9" t="s">
        <v>17431</v>
      </c>
      <c r="E635" s="5" t="s">
        <v>17432</v>
      </c>
      <c r="F635" s="5" t="s">
        <v>17433</v>
      </c>
      <c r="G635" s="5" t="s">
        <v>17434</v>
      </c>
      <c r="H635" s="5" t="s">
        <v>17435</v>
      </c>
      <c r="I635" s="26" t="s">
        <v>17436</v>
      </c>
      <c r="J635" s="26" t="s">
        <v>17437</v>
      </c>
      <c r="K635" s="26" t="s">
        <v>17438</v>
      </c>
    </row>
    <row r="636" customFormat="false" ht="12.75" hidden="false" customHeight="true" outlineLevel="0" collapsed="false">
      <c r="A636" s="38" t="s">
        <v>17439</v>
      </c>
      <c r="C636" s="5" t="s">
        <v>17440</v>
      </c>
      <c r="D636" s="9" t="s">
        <v>17441</v>
      </c>
      <c r="E636" s="5" t="s">
        <v>17442</v>
      </c>
      <c r="F636" s="5" t="s">
        <v>17443</v>
      </c>
      <c r="G636" s="5" t="s">
        <v>17444</v>
      </c>
      <c r="H636" s="5" t="s">
        <v>17445</v>
      </c>
      <c r="I636" s="26" t="s">
        <v>17446</v>
      </c>
      <c r="J636" s="26" t="s">
        <v>17447</v>
      </c>
      <c r="K636" s="26" t="s">
        <v>17448</v>
      </c>
    </row>
    <row r="637" customFormat="false" ht="12.75" hidden="false" customHeight="true" outlineLevel="0" collapsed="false">
      <c r="A637" s="38" t="s">
        <v>17449</v>
      </c>
      <c r="C637" s="5" t="s">
        <v>17450</v>
      </c>
      <c r="D637" s="9" t="s">
        <v>17451</v>
      </c>
      <c r="E637" s="5" t="s">
        <v>17452</v>
      </c>
      <c r="F637" s="5" t="s">
        <v>17453</v>
      </c>
      <c r="G637" s="5" t="s">
        <v>17454</v>
      </c>
      <c r="H637" s="5" t="s">
        <v>17455</v>
      </c>
      <c r="I637" s="26" t="s">
        <v>17456</v>
      </c>
      <c r="J637" s="26" t="s">
        <v>17457</v>
      </c>
      <c r="K637" s="26" t="s">
        <v>17458</v>
      </c>
    </row>
    <row r="638" customFormat="false" ht="12.75" hidden="false" customHeight="true" outlineLevel="0" collapsed="false">
      <c r="A638" s="38" t="s">
        <v>17459</v>
      </c>
      <c r="C638" s="5" t="s">
        <v>17460</v>
      </c>
      <c r="D638" s="9" t="s">
        <v>17460</v>
      </c>
      <c r="E638" s="5" t="s">
        <v>17460</v>
      </c>
      <c r="F638" s="5" t="s">
        <v>17461</v>
      </c>
      <c r="G638" s="5" t="s">
        <v>17462</v>
      </c>
      <c r="H638" s="5" t="s">
        <v>17463</v>
      </c>
      <c r="I638" s="26" t="s">
        <v>17464</v>
      </c>
      <c r="J638" s="26" t="s">
        <v>17465</v>
      </c>
      <c r="K638" s="26" t="s">
        <v>17466</v>
      </c>
    </row>
    <row r="639" customFormat="false" ht="12.75" hidden="false" customHeight="true" outlineLevel="0" collapsed="false">
      <c r="A639" s="38" t="s">
        <v>17467</v>
      </c>
      <c r="C639" s="5" t="s">
        <v>17468</v>
      </c>
      <c r="D639" s="9" t="s">
        <v>17468</v>
      </c>
      <c r="E639" s="5" t="s">
        <v>17468</v>
      </c>
      <c r="F639" s="5" t="s">
        <v>17469</v>
      </c>
      <c r="G639" s="5" t="s">
        <v>17470</v>
      </c>
      <c r="H639" s="5" t="s">
        <v>17471</v>
      </c>
      <c r="I639" s="26" t="s">
        <v>17472</v>
      </c>
      <c r="J639" s="26" t="s">
        <v>17473</v>
      </c>
      <c r="K639" s="26" t="s">
        <v>17474</v>
      </c>
    </row>
    <row r="640" customFormat="false" ht="12.75" hidden="false" customHeight="true" outlineLevel="0" collapsed="false">
      <c r="A640" s="38" t="s">
        <v>17475</v>
      </c>
      <c r="C640" s="5" t="s">
        <v>17476</v>
      </c>
      <c r="D640" s="9" t="s">
        <v>17476</v>
      </c>
      <c r="E640" s="5" t="s">
        <v>17476</v>
      </c>
      <c r="F640" s="5" t="s">
        <v>17477</v>
      </c>
      <c r="G640" s="5" t="s">
        <v>17478</v>
      </c>
      <c r="H640" s="5" t="s">
        <v>17479</v>
      </c>
      <c r="I640" s="26" t="s">
        <v>17480</v>
      </c>
      <c r="J640" s="26" t="s">
        <v>17481</v>
      </c>
      <c r="K640" s="26" t="s">
        <v>17482</v>
      </c>
    </row>
    <row r="641" customFormat="false" ht="12.75" hidden="false" customHeight="true" outlineLevel="0" collapsed="false">
      <c r="A641" s="38" t="s">
        <v>17483</v>
      </c>
      <c r="C641" s="5" t="s">
        <v>17484</v>
      </c>
      <c r="D641" s="9" t="s">
        <v>17484</v>
      </c>
      <c r="E641" s="5" t="s">
        <v>17484</v>
      </c>
      <c r="F641" s="5" t="s">
        <v>17485</v>
      </c>
      <c r="G641" s="5" t="s">
        <v>17486</v>
      </c>
      <c r="H641" s="5" t="s">
        <v>17487</v>
      </c>
      <c r="I641" s="26" t="s">
        <v>17488</v>
      </c>
      <c r="J641" s="26" t="s">
        <v>17489</v>
      </c>
      <c r="K641" s="26" t="s">
        <v>17490</v>
      </c>
    </row>
    <row r="642" customFormat="false" ht="12.75" hidden="false" customHeight="true" outlineLevel="0" collapsed="false">
      <c r="A642" s="38" t="s">
        <v>17491</v>
      </c>
      <c r="C642" s="5" t="s">
        <v>17492</v>
      </c>
      <c r="D642" s="9" t="s">
        <v>17492</v>
      </c>
      <c r="E642" s="5" t="s">
        <v>17492</v>
      </c>
      <c r="F642" s="5" t="s">
        <v>17493</v>
      </c>
      <c r="G642" s="5" t="s">
        <v>17494</v>
      </c>
      <c r="H642" s="5" t="s">
        <v>17495</v>
      </c>
      <c r="I642" s="26" t="s">
        <v>17496</v>
      </c>
      <c r="J642" s="26" t="s">
        <v>17497</v>
      </c>
      <c r="K642" s="26" t="s">
        <v>17498</v>
      </c>
    </row>
    <row r="643" customFormat="false" ht="12.75" hidden="false" customHeight="true" outlineLevel="0" collapsed="false">
      <c r="A643" s="38" t="s">
        <v>17499</v>
      </c>
      <c r="C643" s="5" t="s">
        <v>17500</v>
      </c>
      <c r="D643" s="9" t="s">
        <v>17500</v>
      </c>
      <c r="E643" s="5" t="s">
        <v>17500</v>
      </c>
      <c r="F643" s="5" t="s">
        <v>17501</v>
      </c>
      <c r="G643" s="5" t="s">
        <v>17502</v>
      </c>
      <c r="H643" s="5" t="s">
        <v>17503</v>
      </c>
      <c r="I643" s="26" t="s">
        <v>17504</v>
      </c>
      <c r="J643" s="26" t="s">
        <v>17505</v>
      </c>
      <c r="K643" s="26" t="s">
        <v>17506</v>
      </c>
    </row>
    <row r="644" customFormat="false" ht="12.75" hidden="false" customHeight="true" outlineLevel="0" collapsed="false">
      <c r="A644" s="5" t="s">
        <v>17507</v>
      </c>
      <c r="C644" s="5" t="s">
        <v>17508</v>
      </c>
      <c r="D644" s="9" t="s">
        <v>17508</v>
      </c>
      <c r="E644" s="5" t="s">
        <v>17508</v>
      </c>
      <c r="F644" s="5" t="s">
        <v>17509</v>
      </c>
      <c r="G644" s="5" t="s">
        <v>17510</v>
      </c>
      <c r="H644" s="5" t="s">
        <v>17511</v>
      </c>
      <c r="I644" s="26" t="s">
        <v>17512</v>
      </c>
      <c r="J644" s="26" t="s">
        <v>17513</v>
      </c>
      <c r="K644" s="26" t="s">
        <v>17514</v>
      </c>
    </row>
    <row r="645" customFormat="false" ht="12.75" hidden="false" customHeight="true" outlineLevel="0" collapsed="false">
      <c r="A645" s="5" t="s">
        <v>17515</v>
      </c>
      <c r="C645" s="5" t="s">
        <v>17516</v>
      </c>
      <c r="D645" s="9" t="s">
        <v>17516</v>
      </c>
      <c r="E645" s="5" t="s">
        <v>17516</v>
      </c>
      <c r="F645" s="5" t="s">
        <v>17517</v>
      </c>
      <c r="G645" s="5" t="s">
        <v>17518</v>
      </c>
      <c r="H645" s="5" t="s">
        <v>17519</v>
      </c>
      <c r="I645" s="26" t="s">
        <v>17520</v>
      </c>
      <c r="J645" s="26" t="s">
        <v>17521</v>
      </c>
      <c r="K645" s="26" t="s">
        <v>17522</v>
      </c>
    </row>
    <row r="646" customFormat="false" ht="12.75" hidden="false" customHeight="true" outlineLevel="0" collapsed="false">
      <c r="A646" s="5" t="s">
        <v>17523</v>
      </c>
      <c r="C646" s="5" t="s">
        <v>17524</v>
      </c>
      <c r="D646" s="9" t="s">
        <v>17524</v>
      </c>
      <c r="E646" s="5" t="s">
        <v>17524</v>
      </c>
      <c r="F646" s="5" t="s">
        <v>17525</v>
      </c>
      <c r="G646" s="5" t="s">
        <v>17526</v>
      </c>
      <c r="H646" s="5" t="s">
        <v>17527</v>
      </c>
      <c r="I646" s="26" t="s">
        <v>17528</v>
      </c>
      <c r="J646" s="26" t="s">
        <v>17529</v>
      </c>
      <c r="K646" s="26" t="s">
        <v>17530</v>
      </c>
    </row>
    <row r="647" customFormat="false" ht="12.75" hidden="false" customHeight="true" outlineLevel="0" collapsed="false">
      <c r="A647" s="5" t="s">
        <v>17531</v>
      </c>
      <c r="C647" s="5" t="s">
        <v>17532</v>
      </c>
      <c r="D647" s="9" t="s">
        <v>17532</v>
      </c>
      <c r="E647" s="5" t="s">
        <v>17532</v>
      </c>
      <c r="F647" s="5" t="s">
        <v>17533</v>
      </c>
      <c r="G647" s="5" t="s">
        <v>17534</v>
      </c>
      <c r="H647" s="5" t="s">
        <v>17535</v>
      </c>
      <c r="I647" s="26" t="s">
        <v>17536</v>
      </c>
      <c r="J647" s="26" t="s">
        <v>17537</v>
      </c>
      <c r="K647" s="26" t="s">
        <v>17538</v>
      </c>
    </row>
    <row r="648" customFormat="false" ht="12.75" hidden="false" customHeight="true" outlineLevel="0" collapsed="false">
      <c r="A648" s="38" t="s">
        <v>17539</v>
      </c>
      <c r="C648" s="5" t="s">
        <v>17532</v>
      </c>
      <c r="D648" s="9" t="s">
        <v>17540</v>
      </c>
      <c r="E648" s="5" t="s">
        <v>17540</v>
      </c>
      <c r="F648" s="5" t="s">
        <v>17541</v>
      </c>
      <c r="G648" s="5" t="s">
        <v>17542</v>
      </c>
      <c r="H648" s="5" t="s">
        <v>17543</v>
      </c>
      <c r="I648" s="26" t="s">
        <v>17544</v>
      </c>
      <c r="J648" s="26" t="s">
        <v>17545</v>
      </c>
      <c r="K648" s="26" t="s">
        <v>17546</v>
      </c>
    </row>
    <row r="649" customFormat="false" ht="12.75" hidden="false" customHeight="true" outlineLevel="0" collapsed="false">
      <c r="A649" s="38" t="s">
        <v>17547</v>
      </c>
      <c r="C649" s="5" t="s">
        <v>17540</v>
      </c>
      <c r="D649" s="9" t="s">
        <v>17548</v>
      </c>
      <c r="E649" s="5" t="s">
        <v>17548</v>
      </c>
      <c r="F649" s="5" t="s">
        <v>17549</v>
      </c>
      <c r="G649" s="5" t="s">
        <v>17550</v>
      </c>
      <c r="H649" s="5" t="s">
        <v>17551</v>
      </c>
      <c r="I649" s="26" t="s">
        <v>17552</v>
      </c>
      <c r="J649" s="26" t="s">
        <v>17553</v>
      </c>
      <c r="K649" s="26" t="s">
        <v>17554</v>
      </c>
    </row>
    <row r="650" customFormat="false" ht="12.75" hidden="false" customHeight="true" outlineLevel="0" collapsed="false">
      <c r="A650" s="38" t="s">
        <v>17555</v>
      </c>
      <c r="C650" s="5" t="s">
        <v>17548</v>
      </c>
      <c r="D650" s="9" t="s">
        <v>17556</v>
      </c>
      <c r="E650" s="5" t="s">
        <v>17556</v>
      </c>
      <c r="F650" s="5" t="s">
        <v>17557</v>
      </c>
      <c r="G650" s="5" t="s">
        <v>17558</v>
      </c>
      <c r="H650" s="5" t="s">
        <v>17559</v>
      </c>
      <c r="I650" s="26" t="s">
        <v>17560</v>
      </c>
      <c r="J650" s="26" t="s">
        <v>17561</v>
      </c>
      <c r="K650" s="26" t="s">
        <v>17562</v>
      </c>
    </row>
    <row r="651" customFormat="false" ht="12.75" hidden="false" customHeight="true" outlineLevel="0" collapsed="false">
      <c r="A651" s="38" t="s">
        <v>17563</v>
      </c>
      <c r="C651" s="5" t="s">
        <v>17556</v>
      </c>
      <c r="D651" s="9" t="s">
        <v>17564</v>
      </c>
      <c r="E651" s="5" t="s">
        <v>17564</v>
      </c>
      <c r="F651" s="5" t="s">
        <v>17565</v>
      </c>
      <c r="G651" s="5" t="s">
        <v>17566</v>
      </c>
      <c r="H651" s="5" t="s">
        <v>17567</v>
      </c>
      <c r="I651" s="26" t="s">
        <v>17568</v>
      </c>
      <c r="J651" s="26" t="s">
        <v>17569</v>
      </c>
      <c r="K651" s="26" t="s">
        <v>17570</v>
      </c>
    </row>
    <row r="652" customFormat="false" ht="15.75" hidden="false" customHeight="true" outlineLevel="0" collapsed="false">
      <c r="A652" s="29"/>
      <c r="C652" s="188"/>
      <c r="I652" s="3"/>
      <c r="K652" s="29"/>
    </row>
    <row r="653" customFormat="false" ht="15.75" hidden="false" customHeight="true" outlineLevel="0" collapsed="false">
      <c r="A653" s="193" t="s">
        <v>17571</v>
      </c>
      <c r="C653" s="188"/>
      <c r="I653" s="3"/>
      <c r="K653" s="29"/>
    </row>
    <row r="654" customFormat="false" ht="12.75" hidden="false" customHeight="true" outlineLevel="0" collapsed="false">
      <c r="A654" s="5" t="s">
        <v>17572</v>
      </c>
      <c r="C654" s="5" t="s">
        <v>4099</v>
      </c>
      <c r="D654" s="5" t="s">
        <v>17573</v>
      </c>
      <c r="E654" s="5" t="s">
        <v>4101</v>
      </c>
      <c r="F654" s="5" t="s">
        <v>4108</v>
      </c>
      <c r="G654" s="5" t="s">
        <v>4052</v>
      </c>
      <c r="H654" s="5" t="s">
        <v>4109</v>
      </c>
      <c r="I654" s="26" t="s">
        <v>17574</v>
      </c>
      <c r="J654" s="26" t="s">
        <v>17575</v>
      </c>
      <c r="K654" s="26" t="s">
        <v>17576</v>
      </c>
    </row>
    <row r="655" customFormat="false" ht="12.75" hidden="false" customHeight="true" outlineLevel="0" collapsed="false">
      <c r="A655" s="5" t="s">
        <v>17577</v>
      </c>
      <c r="C655" s="5" t="s">
        <v>17578</v>
      </c>
      <c r="D655" s="5" t="s">
        <v>17579</v>
      </c>
      <c r="E655" s="5" t="s">
        <v>17580</v>
      </c>
      <c r="F655" s="5" t="s">
        <v>17581</v>
      </c>
      <c r="G655" s="5" t="s">
        <v>17582</v>
      </c>
      <c r="H655" s="5" t="s">
        <v>17583</v>
      </c>
      <c r="I655" s="26" t="s">
        <v>17584</v>
      </c>
      <c r="J655" s="26" t="s">
        <v>17585</v>
      </c>
      <c r="K655" s="26" t="s">
        <v>17586</v>
      </c>
    </row>
    <row r="656" customFormat="false" ht="12.75" hidden="false" customHeight="true" outlineLevel="0" collapsed="false">
      <c r="A656" s="5" t="s">
        <v>17587</v>
      </c>
      <c r="C656" s="5" t="s">
        <v>17588</v>
      </c>
      <c r="E656" s="5" t="s">
        <v>17589</v>
      </c>
      <c r="F656" s="5" t="s">
        <v>17590</v>
      </c>
      <c r="G656" s="5" t="s">
        <v>17591</v>
      </c>
      <c r="H656" s="5" t="s">
        <v>17592</v>
      </c>
      <c r="I656" s="26" t="s">
        <v>17593</v>
      </c>
      <c r="J656" s="26" t="s">
        <v>17594</v>
      </c>
      <c r="K656" s="26" t="s">
        <v>17595</v>
      </c>
    </row>
    <row r="657" customFormat="false" ht="15.75" hidden="false" customHeight="true" outlineLevel="0" collapsed="false">
      <c r="C657" s="188"/>
      <c r="I657" s="3"/>
      <c r="K657" s="29"/>
    </row>
    <row r="658" customFormat="false" ht="15.75" hidden="false" customHeight="true" outlineLevel="0" collapsed="false">
      <c r="A658" s="193" t="s">
        <v>17596</v>
      </c>
      <c r="C658" s="188"/>
      <c r="I658" s="3"/>
      <c r="K658" s="29"/>
    </row>
    <row r="659" customFormat="false" ht="15.75" hidden="false" customHeight="true" outlineLevel="0" collapsed="false">
      <c r="A659" s="177" t="s">
        <v>17597</v>
      </c>
      <c r="C659" s="9" t="s">
        <v>17598</v>
      </c>
      <c r="E659" s="5" t="s">
        <v>17599</v>
      </c>
      <c r="F659" s="5" t="s">
        <v>17600</v>
      </c>
      <c r="G659" s="5" t="s">
        <v>17601</v>
      </c>
      <c r="H659" s="5" t="s">
        <v>17602</v>
      </c>
      <c r="I659" s="181" t="s">
        <v>17603</v>
      </c>
      <c r="J659" s="26" t="s">
        <v>17604</v>
      </c>
      <c r="K659" s="26" t="s">
        <v>17605</v>
      </c>
    </row>
    <row r="660" customFormat="false" ht="15.75" hidden="false" customHeight="true" outlineLevel="0" collapsed="false">
      <c r="A660" s="177" t="s">
        <v>17606</v>
      </c>
      <c r="C660" s="188"/>
      <c r="I660" s="3"/>
      <c r="K660" s="29"/>
    </row>
    <row r="661" customFormat="false" ht="15" hidden="false" customHeight="true" outlineLevel="0" collapsed="false">
      <c r="A661" s="177" t="s">
        <v>17607</v>
      </c>
      <c r="C661" s="188"/>
      <c r="I661" s="3"/>
      <c r="K661" s="29"/>
    </row>
    <row r="662" customFormat="false" ht="15.75" hidden="false" customHeight="true" outlineLevel="0" collapsed="false">
      <c r="C662" s="188"/>
      <c r="I662" s="3"/>
      <c r="K662" s="29"/>
    </row>
    <row r="663" customFormat="false" ht="15.75" hidden="false" customHeight="true" outlineLevel="0" collapsed="false">
      <c r="A663" s="5" t="s">
        <v>17608</v>
      </c>
      <c r="B663" s="29"/>
      <c r="C663" s="9" t="s">
        <v>17609</v>
      </c>
      <c r="D663" s="29"/>
      <c r="E663" s="5" t="s">
        <v>17610</v>
      </c>
      <c r="F663" s="5" t="s">
        <v>17611</v>
      </c>
      <c r="G663" s="5" t="s">
        <v>17612</v>
      </c>
      <c r="H663" s="5" t="s">
        <v>17613</v>
      </c>
      <c r="I663" s="26" t="s">
        <v>17614</v>
      </c>
      <c r="J663" s="26" t="s">
        <v>17615</v>
      </c>
      <c r="K663" s="26" t="s">
        <v>17616</v>
      </c>
      <c r="L663" s="29"/>
      <c r="M663" s="29"/>
      <c r="N663" s="29"/>
      <c r="O663" s="29"/>
      <c r="P663" s="29"/>
      <c r="Q663" s="29"/>
      <c r="R663" s="29"/>
      <c r="S663" s="29"/>
      <c r="T663" s="29"/>
      <c r="U663" s="29"/>
      <c r="V663" s="29"/>
      <c r="W663" s="29"/>
      <c r="X663" s="29"/>
      <c r="Y663" s="29"/>
      <c r="Z663" s="29"/>
      <c r="AA663" s="29"/>
      <c r="AB663" s="29"/>
      <c r="AC663" s="29"/>
      <c r="AD663" s="29"/>
    </row>
    <row r="664" customFormat="false" ht="15.75" hidden="false" customHeight="true" outlineLevel="0" collapsed="false">
      <c r="A664" s="5" t="s">
        <v>17617</v>
      </c>
      <c r="B664" s="29"/>
      <c r="C664" s="9" t="s">
        <v>17618</v>
      </c>
      <c r="D664" s="29"/>
      <c r="E664" s="5" t="s">
        <v>17619</v>
      </c>
      <c r="F664" s="5" t="s">
        <v>17620</v>
      </c>
      <c r="G664" s="5" t="s">
        <v>17621</v>
      </c>
      <c r="H664" s="5" t="s">
        <v>17622</v>
      </c>
      <c r="I664" s="26" t="s">
        <v>17623</v>
      </c>
      <c r="J664" s="26" t="s">
        <v>17624</v>
      </c>
      <c r="K664" s="26" t="s">
        <v>17625</v>
      </c>
      <c r="L664" s="29"/>
      <c r="M664" s="29"/>
      <c r="N664" s="29"/>
      <c r="O664" s="29"/>
      <c r="P664" s="29"/>
      <c r="Q664" s="29"/>
      <c r="R664" s="29"/>
      <c r="S664" s="29"/>
      <c r="T664" s="29"/>
      <c r="U664" s="29"/>
      <c r="V664" s="29"/>
      <c r="W664" s="29"/>
      <c r="X664" s="29"/>
      <c r="Y664" s="29"/>
      <c r="Z664" s="29"/>
      <c r="AA664" s="29"/>
      <c r="AB664" s="29"/>
      <c r="AC664" s="29"/>
      <c r="AD664" s="29"/>
    </row>
    <row r="665" customFormat="false" ht="15.75" hidden="false" customHeight="true" outlineLevel="0" collapsed="false">
      <c r="A665" s="5" t="s">
        <v>17626</v>
      </c>
      <c r="B665" s="29"/>
      <c r="C665" s="9" t="s">
        <v>17627</v>
      </c>
      <c r="D665" s="29"/>
      <c r="E665" s="5" t="s">
        <v>17628</v>
      </c>
      <c r="F665" s="5" t="s">
        <v>17629</v>
      </c>
      <c r="G665" s="5" t="s">
        <v>17630</v>
      </c>
      <c r="H665" s="5" t="s">
        <v>17631</v>
      </c>
      <c r="I665" s="26" t="s">
        <v>17632</v>
      </c>
      <c r="J665" s="26" t="s">
        <v>17633</v>
      </c>
      <c r="K665" s="26" t="s">
        <v>17634</v>
      </c>
      <c r="L665" s="29"/>
      <c r="M665" s="29"/>
      <c r="N665" s="29"/>
      <c r="O665" s="29"/>
      <c r="P665" s="29"/>
      <c r="Q665" s="29"/>
      <c r="R665" s="29"/>
      <c r="S665" s="29"/>
      <c r="T665" s="29"/>
      <c r="U665" s="29"/>
      <c r="V665" s="29"/>
      <c r="W665" s="29"/>
      <c r="X665" s="29"/>
      <c r="Y665" s="29"/>
      <c r="Z665" s="29"/>
      <c r="AA665" s="29"/>
      <c r="AB665" s="29"/>
      <c r="AC665" s="29"/>
      <c r="AD665" s="29"/>
    </row>
    <row r="666" customFormat="false" ht="15.75" hidden="false" customHeight="true" outlineLevel="0" collapsed="false">
      <c r="A666" s="5" t="s">
        <v>17635</v>
      </c>
      <c r="B666" s="29"/>
      <c r="C666" s="5" t="s">
        <v>17636</v>
      </c>
      <c r="D666" s="29"/>
      <c r="E666" s="5" t="s">
        <v>17637</v>
      </c>
      <c r="F666" s="5" t="s">
        <v>17638</v>
      </c>
      <c r="G666" s="5" t="s">
        <v>17639</v>
      </c>
      <c r="H666" s="5" t="s">
        <v>17640</v>
      </c>
      <c r="I666" s="26" t="s">
        <v>17641</v>
      </c>
      <c r="J666" s="26" t="s">
        <v>17642</v>
      </c>
      <c r="K666" s="26" t="s">
        <v>17643</v>
      </c>
      <c r="L666" s="29"/>
      <c r="M666" s="29"/>
      <c r="N666" s="29"/>
      <c r="O666" s="29"/>
      <c r="P666" s="29"/>
      <c r="Q666" s="29"/>
      <c r="R666" s="29"/>
      <c r="S666" s="29"/>
      <c r="T666" s="29"/>
      <c r="U666" s="29"/>
      <c r="V666" s="29"/>
      <c r="W666" s="29"/>
      <c r="X666" s="29"/>
      <c r="Y666" s="29"/>
      <c r="Z666" s="29"/>
      <c r="AA666" s="29"/>
      <c r="AB666" s="29"/>
      <c r="AC666" s="29"/>
      <c r="AD666" s="29"/>
    </row>
    <row r="667" customFormat="false" ht="15.75" hidden="false" customHeight="true" outlineLevel="0" collapsed="false">
      <c r="A667" s="5" t="s">
        <v>17644</v>
      </c>
      <c r="B667" s="29"/>
      <c r="C667" s="5" t="s">
        <v>17645</v>
      </c>
      <c r="D667" s="29"/>
      <c r="E667" s="5" t="s">
        <v>17646</v>
      </c>
      <c r="F667" s="5" t="s">
        <v>17647</v>
      </c>
      <c r="G667" s="5" t="s">
        <v>17648</v>
      </c>
      <c r="H667" s="5" t="s">
        <v>17649</v>
      </c>
      <c r="I667" s="26" t="s">
        <v>17650</v>
      </c>
      <c r="J667" s="26" t="s">
        <v>17651</v>
      </c>
      <c r="K667" s="26" t="s">
        <v>17652</v>
      </c>
      <c r="L667" s="29"/>
      <c r="M667" s="29"/>
      <c r="N667" s="29"/>
      <c r="O667" s="29"/>
      <c r="P667" s="29"/>
      <c r="Q667" s="29"/>
      <c r="R667" s="29"/>
      <c r="S667" s="29"/>
      <c r="T667" s="29"/>
      <c r="U667" s="29"/>
      <c r="V667" s="29"/>
      <c r="W667" s="29"/>
      <c r="X667" s="29"/>
      <c r="Y667" s="29"/>
      <c r="Z667" s="29"/>
      <c r="AA667" s="29"/>
      <c r="AB667" s="29"/>
      <c r="AC667" s="29"/>
      <c r="AD667" s="29"/>
    </row>
    <row r="668" customFormat="false" ht="15.75" hidden="false" customHeight="true" outlineLevel="0" collapsed="false">
      <c r="A668" s="5" t="s">
        <v>17653</v>
      </c>
      <c r="B668" s="29"/>
      <c r="C668" s="5" t="s">
        <v>17654</v>
      </c>
      <c r="D668" s="29"/>
      <c r="E668" s="5" t="s">
        <v>17655</v>
      </c>
      <c r="F668" s="5" t="s">
        <v>17656</v>
      </c>
      <c r="G668" s="5" t="s">
        <v>17657</v>
      </c>
      <c r="H668" s="5" t="s">
        <v>17658</v>
      </c>
      <c r="I668" s="26" t="s">
        <v>17659</v>
      </c>
      <c r="J668" s="26" t="s">
        <v>17660</v>
      </c>
      <c r="K668" s="26" t="s">
        <v>17661</v>
      </c>
      <c r="L668" s="29"/>
      <c r="M668" s="29"/>
      <c r="N668" s="29"/>
      <c r="O668" s="29"/>
      <c r="P668" s="29"/>
      <c r="Q668" s="29"/>
      <c r="R668" s="29"/>
      <c r="S668" s="29"/>
      <c r="T668" s="29"/>
      <c r="U668" s="29"/>
      <c r="V668" s="29"/>
      <c r="W668" s="29"/>
      <c r="X668" s="29"/>
      <c r="Y668" s="29"/>
      <c r="Z668" s="29"/>
      <c r="AA668" s="29"/>
      <c r="AB668" s="29"/>
      <c r="AC668" s="29"/>
      <c r="AD668" s="29"/>
    </row>
    <row r="669" customFormat="false" ht="15.75" hidden="false" customHeight="true" outlineLevel="0" collapsed="false">
      <c r="C669" s="188"/>
      <c r="I669" s="3"/>
      <c r="K669" s="29"/>
    </row>
    <row r="670" customFormat="false" ht="12.75" hidden="false" customHeight="true" outlineLevel="0" collapsed="false">
      <c r="A670" s="5" t="s">
        <v>17662</v>
      </c>
      <c r="B670" s="10"/>
      <c r="C670" s="153" t="s">
        <v>17663</v>
      </c>
      <c r="E670" s="159" t="s">
        <v>17664</v>
      </c>
      <c r="F670" s="160" t="s">
        <v>17665</v>
      </c>
      <c r="G670" s="160" t="s">
        <v>17666</v>
      </c>
      <c r="H670" s="160" t="s">
        <v>17667</v>
      </c>
      <c r="I670" s="113" t="s">
        <v>17668</v>
      </c>
      <c r="J670" s="113" t="s">
        <v>17669</v>
      </c>
      <c r="K670" s="113" t="s">
        <v>17670</v>
      </c>
      <c r="L670" s="9"/>
      <c r="M670" s="9"/>
      <c r="N670" s="9"/>
      <c r="O670" s="9"/>
      <c r="P670" s="9"/>
      <c r="Q670" s="9"/>
      <c r="R670" s="9"/>
      <c r="S670" s="9"/>
      <c r="T670" s="9"/>
      <c r="U670" s="9"/>
      <c r="V670" s="9"/>
      <c r="W670" s="9"/>
      <c r="X670" s="9"/>
      <c r="Y670" s="9"/>
      <c r="Z670" s="9"/>
      <c r="AA670" s="9"/>
      <c r="AB670" s="9"/>
      <c r="AC670" s="9"/>
      <c r="AD670" s="9"/>
    </row>
    <row r="671" customFormat="false" ht="12.75" hidden="false" customHeight="true" outlineLevel="0" collapsed="false">
      <c r="A671" s="5" t="s">
        <v>17671</v>
      </c>
      <c r="B671" s="10"/>
      <c r="C671" s="5" t="s">
        <v>17672</v>
      </c>
      <c r="D671" s="4"/>
      <c r="E671" s="16" t="s">
        <v>17673</v>
      </c>
      <c r="F671" s="17" t="s">
        <v>17674</v>
      </c>
      <c r="G671" s="17" t="s">
        <v>17675</v>
      </c>
      <c r="H671" s="17" t="s">
        <v>17676</v>
      </c>
      <c r="I671" s="26" t="s">
        <v>17677</v>
      </c>
      <c r="J671" s="26" t="s">
        <v>17678</v>
      </c>
      <c r="K671" s="26" t="s">
        <v>17679</v>
      </c>
      <c r="L671" s="9"/>
      <c r="M671" s="9"/>
      <c r="N671" s="9"/>
      <c r="O671" s="9"/>
      <c r="P671" s="9"/>
      <c r="Q671" s="9"/>
      <c r="R671" s="9"/>
      <c r="S671" s="9"/>
      <c r="T671" s="9"/>
      <c r="U671" s="9"/>
      <c r="V671" s="9"/>
      <c r="W671" s="9"/>
      <c r="X671" s="9"/>
      <c r="Y671" s="9"/>
      <c r="Z671" s="9"/>
      <c r="AA671" s="9"/>
      <c r="AB671" s="9"/>
      <c r="AC671" s="9"/>
      <c r="AD671" s="9"/>
    </row>
    <row r="672" customFormat="false" ht="12.75" hidden="false" customHeight="true" outlineLevel="0" collapsed="false">
      <c r="A672" s="5" t="s">
        <v>17680</v>
      </c>
      <c r="B672" s="10"/>
      <c r="C672" s="29"/>
      <c r="D672" s="4"/>
      <c r="E672" s="16"/>
      <c r="F672" s="17"/>
      <c r="G672" s="17"/>
      <c r="H672" s="17"/>
      <c r="I672" s="29"/>
      <c r="J672" s="29"/>
      <c r="K672" s="29"/>
      <c r="L672" s="9"/>
      <c r="M672" s="9"/>
      <c r="N672" s="9"/>
      <c r="O672" s="9"/>
      <c r="P672" s="9"/>
      <c r="Q672" s="9"/>
      <c r="R672" s="9"/>
      <c r="S672" s="9"/>
      <c r="T672" s="9"/>
      <c r="U672" s="9"/>
      <c r="V672" s="9"/>
      <c r="W672" s="9"/>
      <c r="X672" s="9"/>
      <c r="Y672" s="9"/>
      <c r="Z672" s="9"/>
      <c r="AA672" s="9"/>
      <c r="AB672" s="9"/>
      <c r="AC672" s="9"/>
      <c r="AD672" s="9"/>
    </row>
    <row r="673" customFormat="false" ht="15.75" hidden="false" customHeight="true" outlineLevel="0" collapsed="false">
      <c r="A673" s="66" t="s">
        <v>17681</v>
      </c>
      <c r="B673" s="66"/>
      <c r="C673" s="209" t="s">
        <v>17682</v>
      </c>
      <c r="D673" s="66"/>
      <c r="E673" s="210" t="s">
        <v>17683</v>
      </c>
      <c r="F673" s="211" t="s">
        <v>17684</v>
      </c>
      <c r="G673" s="211" t="s">
        <v>17685</v>
      </c>
      <c r="H673" s="211" t="s">
        <v>17686</v>
      </c>
      <c r="I673" s="212" t="s">
        <v>17687</v>
      </c>
      <c r="J673" s="212" t="s">
        <v>17688</v>
      </c>
      <c r="K673" s="212" t="s">
        <v>17689</v>
      </c>
      <c r="L673" s="66"/>
      <c r="M673" s="66"/>
      <c r="N673" s="66"/>
      <c r="O673" s="66"/>
      <c r="P673" s="66"/>
      <c r="Q673" s="66"/>
      <c r="R673" s="66"/>
      <c r="S673" s="66"/>
      <c r="T673" s="66"/>
      <c r="U673" s="66"/>
      <c r="V673" s="66"/>
      <c r="W673" s="66"/>
      <c r="X673" s="66"/>
      <c r="Y673" s="66"/>
      <c r="Z673" s="66"/>
      <c r="AA673" s="66"/>
      <c r="AB673" s="66"/>
      <c r="AC673" s="66"/>
      <c r="AD673" s="66"/>
    </row>
    <row r="674" customFormat="false" ht="15.75" hidden="false" customHeight="true" outlineLevel="0" collapsed="false">
      <c r="A674" s="5" t="s">
        <v>17690</v>
      </c>
      <c r="B674" s="29"/>
      <c r="C674" s="153" t="s">
        <v>17691</v>
      </c>
      <c r="D674" s="29"/>
      <c r="E674" s="159"/>
      <c r="F674" s="160"/>
      <c r="G674" s="160"/>
      <c r="H674" s="160"/>
      <c r="I674" s="113"/>
      <c r="J674" s="113"/>
      <c r="K674" s="113"/>
      <c r="L674" s="29"/>
      <c r="M674" s="29"/>
      <c r="N674" s="29"/>
      <c r="O674" s="29"/>
      <c r="P674" s="29"/>
      <c r="Q674" s="29"/>
      <c r="R674" s="29"/>
      <c r="S674" s="29"/>
      <c r="T674" s="29"/>
      <c r="U674" s="29"/>
      <c r="V674" s="29"/>
      <c r="W674" s="29"/>
      <c r="X674" s="29"/>
      <c r="Y674" s="29"/>
      <c r="Z674" s="29"/>
      <c r="AA674" s="29"/>
      <c r="AB674" s="29"/>
      <c r="AC674" s="29"/>
      <c r="AD674" s="29"/>
    </row>
    <row r="675" customFormat="false" ht="15.75" hidden="false" customHeight="true" outlineLevel="0" collapsed="false">
      <c r="A675" s="66" t="s">
        <v>17692</v>
      </c>
      <c r="B675" s="66"/>
      <c r="C675" s="66" t="s">
        <v>17693</v>
      </c>
      <c r="D675" s="66"/>
      <c r="E675" s="210" t="s">
        <v>17694</v>
      </c>
      <c r="F675" s="211" t="s">
        <v>17695</v>
      </c>
      <c r="G675" s="211" t="s">
        <v>17696</v>
      </c>
      <c r="H675" s="211" t="s">
        <v>17697</v>
      </c>
      <c r="I675" s="212" t="s">
        <v>17698</v>
      </c>
      <c r="J675" s="212" t="s">
        <v>17699</v>
      </c>
      <c r="K675" s="212" t="s">
        <v>17700</v>
      </c>
      <c r="L675" s="66"/>
      <c r="M675" s="66"/>
      <c r="N675" s="66"/>
      <c r="O675" s="66"/>
      <c r="P675" s="66"/>
      <c r="Q675" s="66"/>
      <c r="R675" s="66"/>
      <c r="S675" s="66"/>
      <c r="T675" s="66"/>
      <c r="U675" s="66"/>
      <c r="V675" s="66"/>
      <c r="W675" s="66"/>
      <c r="X675" s="66"/>
      <c r="Y675" s="66"/>
      <c r="Z675" s="66"/>
      <c r="AA675" s="66"/>
      <c r="AB675" s="66"/>
      <c r="AC675" s="66"/>
      <c r="AD675" s="66"/>
    </row>
    <row r="676" customFormat="false" ht="15.75" hidden="false" customHeight="true" outlineLevel="0" collapsed="false">
      <c r="A676" s="5" t="s">
        <v>17701</v>
      </c>
      <c r="B676" s="29"/>
      <c r="C676" s="5" t="s">
        <v>17702</v>
      </c>
      <c r="D676" s="29"/>
      <c r="E676" s="16"/>
      <c r="F676" s="17"/>
      <c r="G676" s="17"/>
      <c r="H676" s="17"/>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ustomFormat="false" ht="15.75" hidden="false" customHeight="true" outlineLevel="0" collapsed="false">
      <c r="A677" s="5" t="s">
        <v>17703</v>
      </c>
      <c r="B677" s="29"/>
      <c r="C677" s="29"/>
      <c r="D677" s="29"/>
      <c r="E677" s="16"/>
      <c r="F677" s="17"/>
      <c r="G677" s="17"/>
      <c r="H677" s="17"/>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ustomFormat="false" ht="15.75" hidden="false" customHeight="true" outlineLevel="0" collapsed="false">
      <c r="A678" s="5" t="s">
        <v>17704</v>
      </c>
      <c r="B678" s="29"/>
      <c r="C678" s="153" t="s">
        <v>17705</v>
      </c>
      <c r="D678" s="29"/>
      <c r="E678" s="159" t="s">
        <v>17706</v>
      </c>
      <c r="F678" s="160" t="s">
        <v>17707</v>
      </c>
      <c r="G678" s="160" t="s">
        <v>17708</v>
      </c>
      <c r="H678" s="160" t="s">
        <v>17709</v>
      </c>
      <c r="I678" s="113" t="s">
        <v>17710</v>
      </c>
      <c r="J678" s="113" t="s">
        <v>17711</v>
      </c>
      <c r="K678" s="113" t="s">
        <v>17712</v>
      </c>
      <c r="L678" s="29"/>
      <c r="M678" s="29"/>
      <c r="N678" s="29"/>
      <c r="O678" s="29"/>
      <c r="P678" s="29"/>
      <c r="Q678" s="29"/>
      <c r="R678" s="29"/>
      <c r="S678" s="29"/>
      <c r="T678" s="29"/>
      <c r="U678" s="29"/>
      <c r="V678" s="29"/>
      <c r="W678" s="29"/>
      <c r="X678" s="29"/>
      <c r="Y678" s="29"/>
      <c r="Z678" s="29"/>
      <c r="AA678" s="29"/>
      <c r="AB678" s="29"/>
      <c r="AC678" s="29"/>
      <c r="AD678" s="29"/>
    </row>
    <row r="679" customFormat="false" ht="15.75" hidden="false" customHeight="true" outlineLevel="0" collapsed="false">
      <c r="A679" s="5" t="s">
        <v>17713</v>
      </c>
      <c r="B679" s="29"/>
      <c r="C679" s="5" t="s">
        <v>17714</v>
      </c>
      <c r="D679" s="29"/>
      <c r="E679" s="159" t="s">
        <v>17715</v>
      </c>
      <c r="F679" s="160" t="s">
        <v>17716</v>
      </c>
      <c r="G679" s="160" t="s">
        <v>17717</v>
      </c>
      <c r="H679" s="160" t="s">
        <v>17718</v>
      </c>
      <c r="I679" s="113" t="s">
        <v>17719</v>
      </c>
      <c r="J679" s="113" t="s">
        <v>17720</v>
      </c>
      <c r="K679" s="113" t="s">
        <v>17721</v>
      </c>
      <c r="L679" s="29"/>
      <c r="M679" s="29"/>
      <c r="N679" s="29"/>
      <c r="O679" s="29"/>
      <c r="P679" s="29"/>
      <c r="Q679" s="29"/>
      <c r="R679" s="29"/>
      <c r="S679" s="29"/>
      <c r="T679" s="29"/>
      <c r="U679" s="29"/>
      <c r="V679" s="29"/>
      <c r="W679" s="29"/>
      <c r="X679" s="29"/>
      <c r="Y679" s="29"/>
      <c r="Z679" s="29"/>
      <c r="AA679" s="29"/>
      <c r="AB679" s="29"/>
      <c r="AC679" s="29"/>
      <c r="AD679" s="29"/>
    </row>
    <row r="680" customFormat="false" ht="15.75" hidden="false" customHeight="true" outlineLevel="0" collapsed="false">
      <c r="A680" s="5" t="s">
        <v>17722</v>
      </c>
      <c r="B680" s="29"/>
      <c r="C680" s="29"/>
      <c r="D680" s="29"/>
      <c r="E680" s="16"/>
      <c r="F680" s="17"/>
      <c r="G680" s="17"/>
      <c r="H680" s="17"/>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ustomFormat="false" ht="15.75" hidden="false" customHeight="true" outlineLevel="0" collapsed="false">
      <c r="C681" s="188"/>
      <c r="I681" s="3"/>
      <c r="K681" s="29"/>
    </row>
    <row r="682" customFormat="false" ht="15.75" hidden="false" customHeight="true" outlineLevel="0" collapsed="false">
      <c r="C682" s="188"/>
      <c r="I682" s="3"/>
      <c r="K682" s="29"/>
    </row>
    <row r="683" customFormat="false" ht="15.75" hidden="false" customHeight="true" outlineLevel="0" collapsed="false">
      <c r="C683" s="188"/>
      <c r="I683" s="3"/>
      <c r="K683" s="29"/>
    </row>
    <row r="684" customFormat="false" ht="15.75" hidden="false" customHeight="true" outlineLevel="0" collapsed="false">
      <c r="C684" s="188"/>
      <c r="I684" s="3"/>
      <c r="K684" s="29"/>
    </row>
    <row r="685" customFormat="false" ht="15.75" hidden="false" customHeight="true" outlineLevel="0" collapsed="false">
      <c r="C685" s="188"/>
      <c r="I685" s="3"/>
      <c r="K685" s="29"/>
    </row>
    <row r="686" customFormat="false" ht="15.75" hidden="false" customHeight="true" outlineLevel="0" collapsed="false">
      <c r="C686" s="188"/>
      <c r="I686" s="3"/>
      <c r="K686" s="29"/>
    </row>
    <row r="687" customFormat="false" ht="15.75" hidden="false" customHeight="true" outlineLevel="0" collapsed="false">
      <c r="C687" s="188"/>
      <c r="I687" s="3"/>
      <c r="K687" s="29"/>
    </row>
    <row r="688" customFormat="false" ht="15.75" hidden="false" customHeight="true" outlineLevel="0" collapsed="false">
      <c r="C688" s="188"/>
      <c r="I688" s="3"/>
      <c r="K688" s="29"/>
    </row>
    <row r="689" customFormat="false" ht="15.75" hidden="false" customHeight="true" outlineLevel="0" collapsed="false">
      <c r="C689" s="188"/>
      <c r="I689" s="3"/>
      <c r="K689" s="29"/>
    </row>
    <row r="690" customFormat="false" ht="15.75" hidden="false" customHeight="true" outlineLevel="0" collapsed="false">
      <c r="C690" s="188"/>
      <c r="I690" s="3"/>
      <c r="K690" s="29"/>
    </row>
    <row r="691" customFormat="false" ht="15.75" hidden="false" customHeight="true" outlineLevel="0" collapsed="false">
      <c r="C691" s="188"/>
      <c r="I691" s="3"/>
      <c r="K691" s="29"/>
    </row>
    <row r="692" customFormat="false" ht="15.75" hidden="false" customHeight="true" outlineLevel="0" collapsed="false">
      <c r="C692" s="188"/>
      <c r="I692" s="3"/>
      <c r="K692" s="29"/>
    </row>
    <row r="693" customFormat="false" ht="15.75" hidden="false" customHeight="true" outlineLevel="0" collapsed="false">
      <c r="C693" s="188"/>
      <c r="I693" s="3"/>
      <c r="K693" s="29"/>
    </row>
    <row r="694" customFormat="false" ht="15.75" hidden="false" customHeight="true" outlineLevel="0" collapsed="false">
      <c r="C694" s="188"/>
      <c r="I694" s="3"/>
      <c r="K694" s="29"/>
    </row>
    <row r="695" customFormat="false" ht="15.75" hidden="false" customHeight="true" outlineLevel="0" collapsed="false">
      <c r="C695" s="188"/>
      <c r="I695" s="3"/>
      <c r="K695" s="29"/>
    </row>
    <row r="696" customFormat="false" ht="15.75" hidden="false" customHeight="true" outlineLevel="0" collapsed="false">
      <c r="C696" s="188"/>
      <c r="I696" s="3"/>
      <c r="K696" s="29"/>
    </row>
    <row r="697" customFormat="false" ht="15.75" hidden="false" customHeight="true" outlineLevel="0" collapsed="false">
      <c r="C697" s="188"/>
      <c r="I697" s="3"/>
      <c r="K697" s="29"/>
    </row>
    <row r="698" customFormat="false" ht="15.75" hidden="false" customHeight="true" outlineLevel="0" collapsed="false">
      <c r="C698" s="188"/>
      <c r="I698" s="3"/>
      <c r="K698" s="29"/>
    </row>
    <row r="699" customFormat="false" ht="15.75" hidden="false" customHeight="true" outlineLevel="0" collapsed="false">
      <c r="C699" s="188"/>
      <c r="I699" s="3"/>
      <c r="K699" s="29"/>
    </row>
    <row r="700" customFormat="false" ht="15.75" hidden="false" customHeight="true" outlineLevel="0" collapsed="false">
      <c r="C700" s="188"/>
      <c r="I700" s="3"/>
      <c r="K700" s="29"/>
    </row>
    <row r="701" customFormat="false" ht="15.75" hidden="false" customHeight="true" outlineLevel="0" collapsed="false">
      <c r="C701" s="188"/>
      <c r="I701" s="3"/>
      <c r="K701" s="29"/>
    </row>
    <row r="702" customFormat="false" ht="15.75" hidden="false" customHeight="true" outlineLevel="0" collapsed="false">
      <c r="C702" s="188"/>
      <c r="I702" s="3"/>
      <c r="K702" s="29"/>
    </row>
    <row r="703" customFormat="false" ht="15.75" hidden="false" customHeight="true" outlineLevel="0" collapsed="false">
      <c r="C703" s="188"/>
      <c r="I703" s="3"/>
      <c r="K703" s="29"/>
    </row>
    <row r="704" customFormat="false" ht="15.75" hidden="false" customHeight="true" outlineLevel="0" collapsed="false">
      <c r="C704" s="188"/>
      <c r="I704" s="3"/>
      <c r="K704" s="29"/>
    </row>
    <row r="705" customFormat="false" ht="15.75" hidden="false" customHeight="true" outlineLevel="0" collapsed="false">
      <c r="C705" s="188"/>
      <c r="I705" s="3"/>
      <c r="K705" s="29"/>
    </row>
    <row r="706" customFormat="false" ht="15.75" hidden="false" customHeight="true" outlineLevel="0" collapsed="false">
      <c r="C706" s="188"/>
      <c r="I706" s="3"/>
      <c r="K706" s="29"/>
    </row>
    <row r="707" customFormat="false" ht="15.75" hidden="false" customHeight="true" outlineLevel="0" collapsed="false">
      <c r="C707" s="188"/>
      <c r="I707" s="3"/>
      <c r="K707" s="29"/>
    </row>
    <row r="708" customFormat="false" ht="15.75" hidden="false" customHeight="true" outlineLevel="0" collapsed="false">
      <c r="C708" s="188"/>
      <c r="I708" s="3"/>
      <c r="K708" s="29"/>
    </row>
    <row r="709" customFormat="false" ht="15.75" hidden="false" customHeight="true" outlineLevel="0" collapsed="false">
      <c r="C709" s="188"/>
      <c r="I709" s="3"/>
      <c r="K709" s="29"/>
    </row>
    <row r="710" customFormat="false" ht="15.75" hidden="false" customHeight="true" outlineLevel="0" collapsed="false">
      <c r="C710" s="188"/>
      <c r="I710" s="3"/>
      <c r="K710" s="29"/>
    </row>
    <row r="711" customFormat="false" ht="15.75" hidden="false" customHeight="true" outlineLevel="0" collapsed="false">
      <c r="C711" s="188"/>
      <c r="I711" s="3"/>
      <c r="K711" s="29"/>
    </row>
    <row r="712" customFormat="false" ht="15.75" hidden="false" customHeight="true" outlineLevel="0" collapsed="false">
      <c r="C712" s="188"/>
      <c r="I712" s="3"/>
      <c r="K712" s="29"/>
    </row>
    <row r="713" customFormat="false" ht="15.75" hidden="false" customHeight="true" outlineLevel="0" collapsed="false">
      <c r="C713" s="188"/>
      <c r="I713" s="3"/>
      <c r="K713" s="29"/>
    </row>
    <row r="714" customFormat="false" ht="15.75" hidden="false" customHeight="true" outlineLevel="0" collapsed="false">
      <c r="C714" s="188"/>
      <c r="I714" s="3"/>
      <c r="K714" s="29"/>
    </row>
    <row r="715" customFormat="false" ht="15.75" hidden="false" customHeight="true" outlineLevel="0" collapsed="false">
      <c r="C715" s="188"/>
      <c r="I715" s="3"/>
      <c r="K715" s="29"/>
    </row>
    <row r="716" customFormat="false" ht="15.75" hidden="false" customHeight="true" outlineLevel="0" collapsed="false">
      <c r="C716" s="188"/>
      <c r="I716" s="3"/>
      <c r="K716" s="29"/>
    </row>
    <row r="717" customFormat="false" ht="15.75" hidden="false" customHeight="true" outlineLevel="0" collapsed="false">
      <c r="C717" s="188"/>
      <c r="I717" s="3"/>
      <c r="K717" s="29"/>
    </row>
    <row r="718" customFormat="false" ht="15.75" hidden="false" customHeight="true" outlineLevel="0" collapsed="false">
      <c r="C718" s="188"/>
      <c r="I718" s="3"/>
      <c r="K718" s="29"/>
    </row>
    <row r="719" customFormat="false" ht="15.75" hidden="false" customHeight="true" outlineLevel="0" collapsed="false">
      <c r="C719" s="188"/>
      <c r="I719" s="3"/>
      <c r="K719" s="29"/>
    </row>
    <row r="720" customFormat="false" ht="15.75" hidden="false" customHeight="true" outlineLevel="0" collapsed="false">
      <c r="C720" s="188"/>
      <c r="I720" s="3"/>
      <c r="K720" s="29"/>
    </row>
    <row r="721" customFormat="false" ht="15.75" hidden="false" customHeight="true" outlineLevel="0" collapsed="false">
      <c r="C721" s="188"/>
      <c r="I721" s="3"/>
      <c r="K721" s="29"/>
    </row>
    <row r="722" customFormat="false" ht="15.75" hidden="false" customHeight="true" outlineLevel="0" collapsed="false">
      <c r="C722" s="188"/>
      <c r="I722" s="3"/>
      <c r="K722" s="29"/>
    </row>
    <row r="723" customFormat="false" ht="15.75" hidden="false" customHeight="true" outlineLevel="0" collapsed="false">
      <c r="C723" s="188"/>
      <c r="I723" s="3"/>
      <c r="K723" s="29"/>
    </row>
    <row r="724" customFormat="false" ht="15.75" hidden="false" customHeight="true" outlineLevel="0" collapsed="false">
      <c r="C724" s="188"/>
      <c r="I724" s="3"/>
      <c r="K724" s="29"/>
    </row>
    <row r="725" customFormat="false" ht="15.75" hidden="false" customHeight="true" outlineLevel="0" collapsed="false">
      <c r="C725" s="188"/>
      <c r="I725" s="3"/>
      <c r="K725" s="29"/>
    </row>
    <row r="726" customFormat="false" ht="15.75" hidden="false" customHeight="true" outlineLevel="0" collapsed="false">
      <c r="C726" s="188"/>
      <c r="I726" s="3"/>
      <c r="K726" s="29"/>
    </row>
    <row r="727" customFormat="false" ht="15.75" hidden="false" customHeight="true" outlineLevel="0" collapsed="false">
      <c r="C727" s="188"/>
      <c r="I727" s="3"/>
      <c r="K727" s="29"/>
    </row>
    <row r="728" customFormat="false" ht="15.75" hidden="false" customHeight="true" outlineLevel="0" collapsed="false">
      <c r="C728" s="188"/>
      <c r="I728" s="3"/>
      <c r="K728" s="29"/>
    </row>
    <row r="729" customFormat="false" ht="15.75" hidden="false" customHeight="true" outlineLevel="0" collapsed="false">
      <c r="C729" s="188"/>
      <c r="I729" s="3"/>
      <c r="K729" s="29"/>
    </row>
    <row r="730" customFormat="false" ht="15.75" hidden="false" customHeight="true" outlineLevel="0" collapsed="false">
      <c r="C730" s="188"/>
      <c r="I730" s="3"/>
      <c r="K730" s="29"/>
    </row>
    <row r="731" customFormat="false" ht="15.75" hidden="false" customHeight="true" outlineLevel="0" collapsed="false">
      <c r="C731" s="188"/>
      <c r="I731" s="3"/>
      <c r="K731" s="29"/>
    </row>
    <row r="732" customFormat="false" ht="15.75" hidden="false" customHeight="true" outlineLevel="0" collapsed="false">
      <c r="C732" s="188"/>
      <c r="I732" s="3"/>
      <c r="K732" s="29"/>
    </row>
    <row r="733" customFormat="false" ht="15.75" hidden="false" customHeight="true" outlineLevel="0" collapsed="false">
      <c r="C733" s="188"/>
      <c r="I733" s="3"/>
      <c r="K733" s="29"/>
    </row>
    <row r="734" customFormat="false" ht="15.75" hidden="false" customHeight="true" outlineLevel="0" collapsed="false">
      <c r="C734" s="188"/>
      <c r="I734" s="3"/>
      <c r="K734" s="29"/>
    </row>
    <row r="735" customFormat="false" ht="15.75" hidden="false" customHeight="true" outlineLevel="0" collapsed="false">
      <c r="C735" s="188"/>
      <c r="I735" s="3"/>
      <c r="K735" s="29"/>
    </row>
    <row r="736" customFormat="false" ht="15.75" hidden="false" customHeight="true" outlineLevel="0" collapsed="false">
      <c r="C736" s="188"/>
      <c r="I736" s="3"/>
      <c r="K736" s="29"/>
    </row>
    <row r="737" customFormat="false" ht="15.75" hidden="false" customHeight="true" outlineLevel="0" collapsed="false">
      <c r="C737" s="188"/>
      <c r="I737" s="3"/>
      <c r="K737" s="29"/>
    </row>
    <row r="738" customFormat="false" ht="15.75" hidden="false" customHeight="true" outlineLevel="0" collapsed="false">
      <c r="C738" s="188"/>
      <c r="I738" s="3"/>
      <c r="K738" s="29"/>
    </row>
    <row r="739" customFormat="false" ht="15.75" hidden="false" customHeight="true" outlineLevel="0" collapsed="false">
      <c r="C739" s="188"/>
      <c r="I739" s="3"/>
      <c r="K739" s="29"/>
    </row>
    <row r="740" customFormat="false" ht="15.75" hidden="false" customHeight="true" outlineLevel="0" collapsed="false">
      <c r="C740" s="188"/>
      <c r="I740" s="3"/>
      <c r="K740" s="29"/>
    </row>
    <row r="741" customFormat="false" ht="15.75" hidden="false" customHeight="true" outlineLevel="0" collapsed="false">
      <c r="C741" s="188"/>
      <c r="I741" s="3"/>
      <c r="K741" s="29"/>
    </row>
    <row r="742" customFormat="false" ht="15.75" hidden="false" customHeight="true" outlineLevel="0" collapsed="false">
      <c r="C742" s="188"/>
      <c r="I742" s="3"/>
      <c r="K742" s="29"/>
    </row>
    <row r="743" customFormat="false" ht="15.75" hidden="false" customHeight="true" outlineLevel="0" collapsed="false">
      <c r="C743" s="188"/>
      <c r="I743" s="3"/>
      <c r="K743" s="29"/>
    </row>
    <row r="744" customFormat="false" ht="15.75" hidden="false" customHeight="true" outlineLevel="0" collapsed="false">
      <c r="C744" s="188"/>
      <c r="I744" s="3"/>
      <c r="K744" s="29"/>
    </row>
    <row r="745" customFormat="false" ht="15.75" hidden="false" customHeight="true" outlineLevel="0" collapsed="false">
      <c r="C745" s="188"/>
      <c r="I745" s="3"/>
      <c r="K745" s="29"/>
    </row>
    <row r="746" customFormat="false" ht="15.75" hidden="false" customHeight="true" outlineLevel="0" collapsed="false">
      <c r="C746" s="188"/>
      <c r="I746" s="3"/>
      <c r="K746" s="29"/>
    </row>
    <row r="747" customFormat="false" ht="15.75" hidden="false" customHeight="true" outlineLevel="0" collapsed="false">
      <c r="C747" s="188"/>
      <c r="I747" s="3"/>
      <c r="K747" s="29"/>
    </row>
    <row r="748" customFormat="false" ht="15.75" hidden="false" customHeight="true" outlineLevel="0" collapsed="false">
      <c r="C748" s="188"/>
      <c r="I748" s="3"/>
      <c r="K748" s="29"/>
    </row>
    <row r="749" customFormat="false" ht="15.75" hidden="false" customHeight="true" outlineLevel="0" collapsed="false">
      <c r="C749" s="188"/>
      <c r="I749" s="3"/>
      <c r="K749" s="29"/>
    </row>
    <row r="750" customFormat="false" ht="15.75" hidden="false" customHeight="true" outlineLevel="0" collapsed="false">
      <c r="C750" s="188"/>
      <c r="I750" s="3"/>
      <c r="K750" s="29"/>
    </row>
    <row r="751" customFormat="false" ht="15.75" hidden="false" customHeight="true" outlineLevel="0" collapsed="false">
      <c r="C751" s="188"/>
      <c r="I751" s="3"/>
      <c r="K751" s="29"/>
    </row>
    <row r="752" customFormat="false" ht="15.75" hidden="false" customHeight="true" outlineLevel="0" collapsed="false">
      <c r="C752" s="188"/>
      <c r="I752" s="3"/>
      <c r="K752" s="29"/>
    </row>
    <row r="753" customFormat="false" ht="15.75" hidden="false" customHeight="true" outlineLevel="0" collapsed="false">
      <c r="C753" s="188"/>
      <c r="I753" s="3"/>
      <c r="K753" s="29"/>
    </row>
    <row r="754" customFormat="false" ht="15.75" hidden="false" customHeight="true" outlineLevel="0" collapsed="false">
      <c r="C754" s="188"/>
      <c r="I754" s="3"/>
      <c r="K754" s="29"/>
    </row>
    <row r="755" customFormat="false" ht="15.75" hidden="false" customHeight="true" outlineLevel="0" collapsed="false">
      <c r="C755" s="188"/>
      <c r="I755" s="3"/>
      <c r="K755" s="29"/>
    </row>
    <row r="756" customFormat="false" ht="15.75" hidden="false" customHeight="true" outlineLevel="0" collapsed="false">
      <c r="C756" s="188"/>
      <c r="I756" s="3"/>
      <c r="K756" s="29"/>
    </row>
    <row r="757" customFormat="false" ht="15.75" hidden="false" customHeight="true" outlineLevel="0" collapsed="false">
      <c r="C757" s="188"/>
      <c r="I757" s="3"/>
      <c r="K757" s="29"/>
    </row>
    <row r="758" customFormat="false" ht="15.75" hidden="false" customHeight="true" outlineLevel="0" collapsed="false">
      <c r="C758" s="188"/>
      <c r="I758" s="3"/>
      <c r="K758" s="29"/>
    </row>
    <row r="759" customFormat="false" ht="15.75" hidden="false" customHeight="true" outlineLevel="0" collapsed="false">
      <c r="C759" s="188"/>
      <c r="I759" s="3"/>
      <c r="K759" s="29"/>
    </row>
    <row r="760" customFormat="false" ht="15.75" hidden="false" customHeight="true" outlineLevel="0" collapsed="false">
      <c r="C760" s="188"/>
      <c r="I760" s="3"/>
      <c r="K760" s="29"/>
    </row>
    <row r="761" customFormat="false" ht="15.75" hidden="false" customHeight="true" outlineLevel="0" collapsed="false">
      <c r="C761" s="188"/>
      <c r="I761" s="3"/>
      <c r="K761" s="29"/>
    </row>
    <row r="762" customFormat="false" ht="15.75" hidden="false" customHeight="true" outlineLevel="0" collapsed="false">
      <c r="C762" s="188"/>
      <c r="I762" s="3"/>
      <c r="K762" s="29"/>
    </row>
    <row r="763" customFormat="false" ht="15.75" hidden="false" customHeight="true" outlineLevel="0" collapsed="false">
      <c r="C763" s="188"/>
      <c r="I763" s="3"/>
      <c r="K763" s="29"/>
    </row>
    <row r="764" customFormat="false" ht="15.75" hidden="false" customHeight="true" outlineLevel="0" collapsed="false">
      <c r="C764" s="188"/>
      <c r="I764" s="3"/>
      <c r="K764" s="29"/>
    </row>
    <row r="765" customFormat="false" ht="15.75" hidden="false" customHeight="true" outlineLevel="0" collapsed="false">
      <c r="C765" s="188"/>
      <c r="I765" s="3"/>
      <c r="K765" s="29"/>
    </row>
    <row r="766" customFormat="false" ht="15.75" hidden="false" customHeight="true" outlineLevel="0" collapsed="false">
      <c r="C766" s="188"/>
      <c r="I766" s="3"/>
      <c r="K766" s="29"/>
    </row>
    <row r="767" customFormat="false" ht="15.75" hidden="false" customHeight="true" outlineLevel="0" collapsed="false">
      <c r="C767" s="188"/>
      <c r="I767" s="3"/>
      <c r="K767" s="29"/>
    </row>
    <row r="768" customFormat="false" ht="15.75" hidden="false" customHeight="true" outlineLevel="0" collapsed="false">
      <c r="C768" s="188"/>
      <c r="I768" s="3"/>
      <c r="K768" s="29"/>
    </row>
    <row r="769" customFormat="false" ht="15.75" hidden="false" customHeight="true" outlineLevel="0" collapsed="false">
      <c r="C769" s="188"/>
      <c r="I769" s="3"/>
      <c r="K769" s="29"/>
    </row>
    <row r="770" customFormat="false" ht="15.75" hidden="false" customHeight="true" outlineLevel="0" collapsed="false">
      <c r="C770" s="188"/>
      <c r="I770" s="3"/>
      <c r="K770" s="29"/>
    </row>
    <row r="771" customFormat="false" ht="15.75" hidden="false" customHeight="true" outlineLevel="0" collapsed="false">
      <c r="C771" s="188"/>
      <c r="I771" s="3"/>
      <c r="K771" s="29"/>
    </row>
    <row r="772" customFormat="false" ht="15.75" hidden="false" customHeight="true" outlineLevel="0" collapsed="false">
      <c r="C772" s="188"/>
      <c r="I772" s="3"/>
      <c r="K772" s="29"/>
    </row>
    <row r="773" customFormat="false" ht="15.75" hidden="false" customHeight="true" outlineLevel="0" collapsed="false">
      <c r="C773" s="188"/>
      <c r="I773" s="3"/>
      <c r="K773" s="29"/>
    </row>
    <row r="774" customFormat="false" ht="15.75" hidden="false" customHeight="true" outlineLevel="0" collapsed="false">
      <c r="C774" s="188"/>
      <c r="I774" s="3"/>
      <c r="K774" s="29"/>
    </row>
    <row r="775" customFormat="false" ht="15.75" hidden="false" customHeight="true" outlineLevel="0" collapsed="false">
      <c r="C775" s="188"/>
      <c r="I775" s="3"/>
      <c r="K775" s="29"/>
    </row>
    <row r="776" customFormat="false" ht="15.75" hidden="false" customHeight="true" outlineLevel="0" collapsed="false">
      <c r="C776" s="188"/>
      <c r="I776" s="3"/>
      <c r="K776" s="29"/>
    </row>
    <row r="777" customFormat="false" ht="15.75" hidden="false" customHeight="true" outlineLevel="0" collapsed="false">
      <c r="C777" s="188"/>
      <c r="I777" s="3"/>
      <c r="K777" s="29"/>
    </row>
    <row r="778" customFormat="false" ht="15.75" hidden="false" customHeight="true" outlineLevel="0" collapsed="false">
      <c r="C778" s="188"/>
      <c r="I778" s="3"/>
      <c r="K778" s="29"/>
    </row>
    <row r="779" customFormat="false" ht="15.75" hidden="false" customHeight="true" outlineLevel="0" collapsed="false">
      <c r="C779" s="188"/>
      <c r="I779" s="3"/>
      <c r="K779" s="29"/>
    </row>
    <row r="780" customFormat="false" ht="15.75" hidden="false" customHeight="true" outlineLevel="0" collapsed="false">
      <c r="C780" s="188"/>
      <c r="I780" s="3"/>
      <c r="K780" s="29"/>
    </row>
    <row r="781" customFormat="false" ht="15.75" hidden="false" customHeight="true" outlineLevel="0" collapsed="false">
      <c r="C781" s="188"/>
      <c r="I781" s="3"/>
      <c r="K781" s="29"/>
    </row>
    <row r="782" customFormat="false" ht="15.75" hidden="false" customHeight="true" outlineLevel="0" collapsed="false">
      <c r="C782" s="188"/>
      <c r="I782" s="3"/>
      <c r="K782" s="29"/>
    </row>
    <row r="783" customFormat="false" ht="15.75" hidden="false" customHeight="true" outlineLevel="0" collapsed="false">
      <c r="C783" s="188"/>
      <c r="I783" s="3"/>
      <c r="K783" s="29"/>
    </row>
    <row r="784" customFormat="false" ht="15.75" hidden="false" customHeight="true" outlineLevel="0" collapsed="false">
      <c r="C784" s="188"/>
      <c r="I784" s="3"/>
      <c r="K784" s="29"/>
    </row>
    <row r="785" customFormat="false" ht="15.75" hidden="false" customHeight="true" outlineLevel="0" collapsed="false">
      <c r="C785" s="188"/>
      <c r="I785" s="3"/>
      <c r="K785" s="29"/>
    </row>
    <row r="786" customFormat="false" ht="15.75" hidden="false" customHeight="true" outlineLevel="0" collapsed="false">
      <c r="C786" s="188"/>
      <c r="I786" s="3"/>
      <c r="K786" s="29"/>
    </row>
    <row r="787" customFormat="false" ht="15.75" hidden="false" customHeight="true" outlineLevel="0" collapsed="false">
      <c r="C787" s="188"/>
      <c r="I787" s="3"/>
      <c r="K787" s="29"/>
    </row>
    <row r="788" customFormat="false" ht="15.75" hidden="false" customHeight="true" outlineLevel="0" collapsed="false">
      <c r="C788" s="188"/>
      <c r="I788" s="3"/>
      <c r="K788" s="29"/>
    </row>
    <row r="789" customFormat="false" ht="15.75" hidden="false" customHeight="true" outlineLevel="0" collapsed="false">
      <c r="C789" s="188"/>
      <c r="I789" s="3"/>
      <c r="K789" s="29"/>
    </row>
    <row r="790" customFormat="false" ht="15.75" hidden="false" customHeight="true" outlineLevel="0" collapsed="false">
      <c r="C790" s="188"/>
      <c r="I790" s="3"/>
      <c r="K790" s="29"/>
    </row>
    <row r="791" customFormat="false" ht="15.75" hidden="false" customHeight="true" outlineLevel="0" collapsed="false">
      <c r="C791" s="188"/>
      <c r="I791" s="3"/>
      <c r="K791" s="29"/>
    </row>
    <row r="792" customFormat="false" ht="15.75" hidden="false" customHeight="true" outlineLevel="0" collapsed="false">
      <c r="C792" s="188"/>
      <c r="I792" s="3"/>
      <c r="K792" s="29"/>
    </row>
    <row r="793" customFormat="false" ht="15.75" hidden="false" customHeight="true" outlineLevel="0" collapsed="false">
      <c r="C793" s="188"/>
      <c r="I793" s="3"/>
      <c r="K793" s="29"/>
    </row>
    <row r="794" customFormat="false" ht="15.75" hidden="false" customHeight="true" outlineLevel="0" collapsed="false">
      <c r="C794" s="188"/>
      <c r="I794" s="3"/>
      <c r="K794" s="29"/>
    </row>
    <row r="795" customFormat="false" ht="15.75" hidden="false" customHeight="true" outlineLevel="0" collapsed="false">
      <c r="C795" s="188"/>
      <c r="I795" s="3"/>
      <c r="K795" s="29"/>
    </row>
    <row r="796" customFormat="false" ht="15.75" hidden="false" customHeight="true" outlineLevel="0" collapsed="false">
      <c r="C796" s="188"/>
      <c r="I796" s="3"/>
      <c r="K796" s="29"/>
    </row>
    <row r="797" customFormat="false" ht="15.75" hidden="false" customHeight="true" outlineLevel="0" collapsed="false">
      <c r="C797" s="188"/>
      <c r="I797" s="3"/>
      <c r="K797" s="29"/>
    </row>
    <row r="798" customFormat="false" ht="15.75" hidden="false" customHeight="true" outlineLevel="0" collapsed="false">
      <c r="C798" s="188"/>
      <c r="I798" s="3"/>
      <c r="K798" s="29"/>
    </row>
    <row r="799" customFormat="false" ht="15.75" hidden="false" customHeight="true" outlineLevel="0" collapsed="false">
      <c r="C799" s="188"/>
      <c r="I799" s="3"/>
      <c r="K799" s="29"/>
    </row>
    <row r="800" customFormat="false" ht="15.75" hidden="false" customHeight="true" outlineLevel="0" collapsed="false">
      <c r="C800" s="188"/>
      <c r="I800" s="3"/>
      <c r="K800" s="29"/>
    </row>
    <row r="801" customFormat="false" ht="15.75" hidden="false" customHeight="true" outlineLevel="0" collapsed="false">
      <c r="C801" s="188"/>
      <c r="I801" s="3"/>
      <c r="K801" s="29"/>
    </row>
    <row r="802" customFormat="false" ht="15.75" hidden="false" customHeight="true" outlineLevel="0" collapsed="false">
      <c r="C802" s="188"/>
      <c r="I802" s="3"/>
      <c r="K802" s="29"/>
    </row>
    <row r="803" customFormat="false" ht="15.75" hidden="false" customHeight="true" outlineLevel="0" collapsed="false">
      <c r="C803" s="188"/>
      <c r="I803" s="3"/>
      <c r="K803" s="29"/>
    </row>
    <row r="804" customFormat="false" ht="15.75" hidden="false" customHeight="true" outlineLevel="0" collapsed="false">
      <c r="C804" s="188"/>
      <c r="I804" s="3"/>
      <c r="K804" s="29"/>
    </row>
    <row r="805" customFormat="false" ht="15.75" hidden="false" customHeight="true" outlineLevel="0" collapsed="false">
      <c r="C805" s="188"/>
      <c r="I805" s="3"/>
      <c r="K805" s="29"/>
    </row>
    <row r="806" customFormat="false" ht="15.75" hidden="false" customHeight="true" outlineLevel="0" collapsed="false">
      <c r="C806" s="188"/>
      <c r="I806" s="3"/>
      <c r="K806" s="29"/>
    </row>
    <row r="807" customFormat="false" ht="15.75" hidden="false" customHeight="true" outlineLevel="0" collapsed="false">
      <c r="C807" s="188"/>
      <c r="I807" s="3"/>
      <c r="K807" s="29"/>
    </row>
    <row r="808" customFormat="false" ht="15.75" hidden="false" customHeight="true" outlineLevel="0" collapsed="false">
      <c r="C808" s="188"/>
      <c r="I808" s="3"/>
      <c r="K808" s="29"/>
    </row>
    <row r="809" customFormat="false" ht="15.75" hidden="false" customHeight="true" outlineLevel="0" collapsed="false">
      <c r="C809" s="188"/>
      <c r="I809" s="3"/>
      <c r="K809" s="29"/>
    </row>
    <row r="810" customFormat="false" ht="15.75" hidden="false" customHeight="true" outlineLevel="0" collapsed="false">
      <c r="C810" s="188"/>
      <c r="I810" s="3"/>
      <c r="K810" s="29"/>
    </row>
    <row r="811" customFormat="false" ht="15.75" hidden="false" customHeight="true" outlineLevel="0" collapsed="false">
      <c r="C811" s="188"/>
      <c r="I811" s="3"/>
      <c r="K811" s="29"/>
    </row>
    <row r="812" customFormat="false" ht="15.75" hidden="false" customHeight="true" outlineLevel="0" collapsed="false">
      <c r="C812" s="188"/>
      <c r="I812" s="3"/>
      <c r="K812" s="29"/>
    </row>
    <row r="813" customFormat="false" ht="15.75" hidden="false" customHeight="true" outlineLevel="0" collapsed="false">
      <c r="C813" s="188"/>
      <c r="I813" s="3"/>
      <c r="K813" s="29"/>
    </row>
    <row r="814" customFormat="false" ht="15.75" hidden="false" customHeight="true" outlineLevel="0" collapsed="false">
      <c r="C814" s="188"/>
      <c r="I814" s="3"/>
      <c r="K814" s="29"/>
    </row>
    <row r="815" customFormat="false" ht="15.75" hidden="false" customHeight="true" outlineLevel="0" collapsed="false">
      <c r="C815" s="188"/>
      <c r="I815" s="3"/>
      <c r="K815" s="29"/>
    </row>
    <row r="816" customFormat="false" ht="15.75" hidden="false" customHeight="true" outlineLevel="0" collapsed="false">
      <c r="C816" s="188"/>
      <c r="I816" s="3"/>
      <c r="K816" s="29"/>
    </row>
    <row r="817" customFormat="false" ht="15.75" hidden="false" customHeight="true" outlineLevel="0" collapsed="false">
      <c r="C817" s="188"/>
      <c r="I817" s="3"/>
      <c r="K817" s="29"/>
    </row>
    <row r="818" customFormat="false" ht="15.75" hidden="false" customHeight="true" outlineLevel="0" collapsed="false">
      <c r="C818" s="188"/>
      <c r="I818" s="3"/>
      <c r="K818" s="29"/>
    </row>
    <row r="819" customFormat="false" ht="15.75" hidden="false" customHeight="true" outlineLevel="0" collapsed="false">
      <c r="C819" s="188"/>
      <c r="I819" s="3"/>
      <c r="K819" s="29"/>
    </row>
    <row r="820" customFormat="false" ht="15.75" hidden="false" customHeight="true" outlineLevel="0" collapsed="false">
      <c r="C820" s="188"/>
      <c r="I820" s="3"/>
      <c r="K820" s="29"/>
    </row>
    <row r="821" customFormat="false" ht="15.75" hidden="false" customHeight="true" outlineLevel="0" collapsed="false">
      <c r="C821" s="188"/>
      <c r="I821" s="3"/>
      <c r="K821" s="29"/>
    </row>
    <row r="822" customFormat="false" ht="15.75" hidden="false" customHeight="true" outlineLevel="0" collapsed="false">
      <c r="C822" s="188"/>
      <c r="I822" s="3"/>
      <c r="K822" s="29"/>
    </row>
    <row r="823" customFormat="false" ht="15.75" hidden="false" customHeight="true" outlineLevel="0" collapsed="false">
      <c r="C823" s="188"/>
      <c r="I823" s="3"/>
      <c r="K823" s="29"/>
    </row>
    <row r="824" customFormat="false" ht="15.75" hidden="false" customHeight="true" outlineLevel="0" collapsed="false">
      <c r="C824" s="188"/>
      <c r="I824" s="3"/>
      <c r="K824" s="29"/>
    </row>
    <row r="825" customFormat="false" ht="15.75" hidden="false" customHeight="true" outlineLevel="0" collapsed="false">
      <c r="C825" s="188"/>
      <c r="I825" s="3"/>
      <c r="K825" s="29"/>
    </row>
    <row r="826" customFormat="false" ht="15.75" hidden="false" customHeight="true" outlineLevel="0" collapsed="false">
      <c r="C826" s="188"/>
      <c r="I826" s="3"/>
      <c r="K826" s="29"/>
    </row>
    <row r="827" customFormat="false" ht="15.75" hidden="false" customHeight="true" outlineLevel="0" collapsed="false">
      <c r="C827" s="188"/>
      <c r="I827" s="3"/>
      <c r="K827" s="29"/>
    </row>
    <row r="828" customFormat="false" ht="15.75" hidden="false" customHeight="true" outlineLevel="0" collapsed="false">
      <c r="C828" s="188"/>
      <c r="I828" s="3"/>
      <c r="K828" s="29"/>
    </row>
    <row r="829" customFormat="false" ht="15.75" hidden="false" customHeight="true" outlineLevel="0" collapsed="false">
      <c r="C829" s="188"/>
      <c r="I829" s="3"/>
      <c r="K829" s="29"/>
    </row>
    <row r="830" customFormat="false" ht="15.75" hidden="false" customHeight="true" outlineLevel="0" collapsed="false">
      <c r="C830" s="188"/>
      <c r="I830" s="3"/>
      <c r="K830" s="29"/>
    </row>
    <row r="831" customFormat="false" ht="15.75" hidden="false" customHeight="true" outlineLevel="0" collapsed="false">
      <c r="C831" s="188"/>
      <c r="I831" s="3"/>
      <c r="K831" s="29"/>
    </row>
    <row r="832" customFormat="false" ht="15.75" hidden="false" customHeight="true" outlineLevel="0" collapsed="false">
      <c r="C832" s="188"/>
      <c r="I832" s="3"/>
      <c r="K832" s="29"/>
    </row>
    <row r="833" customFormat="false" ht="15.75" hidden="false" customHeight="true" outlineLevel="0" collapsed="false">
      <c r="C833" s="188"/>
      <c r="I833" s="3"/>
      <c r="K833" s="29"/>
    </row>
    <row r="834" customFormat="false" ht="15.75" hidden="false" customHeight="true" outlineLevel="0" collapsed="false">
      <c r="C834" s="188"/>
      <c r="I834" s="3"/>
      <c r="K834" s="29"/>
    </row>
    <row r="835" customFormat="false" ht="15.75" hidden="false" customHeight="true" outlineLevel="0" collapsed="false">
      <c r="C835" s="188"/>
      <c r="I835" s="3"/>
      <c r="K835" s="29"/>
    </row>
    <row r="836" customFormat="false" ht="15.75" hidden="false" customHeight="true" outlineLevel="0" collapsed="false">
      <c r="C836" s="188"/>
      <c r="I836" s="3"/>
      <c r="K836" s="29"/>
    </row>
    <row r="837" customFormat="false" ht="15.75" hidden="false" customHeight="true" outlineLevel="0" collapsed="false">
      <c r="C837" s="188"/>
      <c r="I837" s="3"/>
      <c r="K837" s="29"/>
    </row>
    <row r="838" customFormat="false" ht="15.75" hidden="false" customHeight="true" outlineLevel="0" collapsed="false">
      <c r="C838" s="188"/>
      <c r="I838" s="3"/>
      <c r="K838" s="29"/>
    </row>
    <row r="839" customFormat="false" ht="15.75" hidden="false" customHeight="true" outlineLevel="0" collapsed="false">
      <c r="C839" s="188"/>
      <c r="I839" s="3"/>
      <c r="K839" s="29"/>
    </row>
    <row r="840" customFormat="false" ht="15.75" hidden="false" customHeight="true" outlineLevel="0" collapsed="false">
      <c r="C840" s="188"/>
      <c r="I840" s="3"/>
      <c r="K840" s="29"/>
    </row>
    <row r="841" customFormat="false" ht="15.75" hidden="false" customHeight="true" outlineLevel="0" collapsed="false">
      <c r="C841" s="188"/>
      <c r="I841" s="3"/>
      <c r="K841" s="29"/>
    </row>
    <row r="842" customFormat="false" ht="15.75" hidden="false" customHeight="true" outlineLevel="0" collapsed="false">
      <c r="C842" s="188"/>
      <c r="I842" s="3"/>
      <c r="K842" s="29"/>
    </row>
    <row r="843" customFormat="false" ht="15.75" hidden="false" customHeight="true" outlineLevel="0" collapsed="false">
      <c r="C843" s="188"/>
      <c r="I843" s="3"/>
      <c r="K843" s="29"/>
    </row>
    <row r="844" customFormat="false" ht="15.75" hidden="false" customHeight="true" outlineLevel="0" collapsed="false">
      <c r="C844" s="188"/>
      <c r="I844" s="3"/>
      <c r="K844" s="29"/>
    </row>
    <row r="845" customFormat="false" ht="15.75" hidden="false" customHeight="true" outlineLevel="0" collapsed="false">
      <c r="C845" s="188"/>
      <c r="I845" s="3"/>
      <c r="K845" s="29"/>
    </row>
    <row r="846" customFormat="false" ht="15.75" hidden="false" customHeight="true" outlineLevel="0" collapsed="false">
      <c r="C846" s="188"/>
      <c r="I846" s="3"/>
      <c r="K846" s="29"/>
    </row>
    <row r="847" customFormat="false" ht="15.75" hidden="false" customHeight="true" outlineLevel="0" collapsed="false">
      <c r="C847" s="188"/>
      <c r="I847" s="3"/>
      <c r="K847" s="29"/>
    </row>
    <row r="848" customFormat="false" ht="15.75" hidden="false" customHeight="true" outlineLevel="0" collapsed="false">
      <c r="C848" s="188"/>
      <c r="I848" s="3"/>
      <c r="K848" s="29"/>
    </row>
    <row r="849" customFormat="false" ht="15.75" hidden="false" customHeight="true" outlineLevel="0" collapsed="false">
      <c r="C849" s="188"/>
      <c r="I849" s="3"/>
      <c r="K849" s="29"/>
    </row>
    <row r="850" customFormat="false" ht="15.75" hidden="false" customHeight="true" outlineLevel="0" collapsed="false">
      <c r="C850" s="188"/>
      <c r="I850" s="3"/>
      <c r="K850" s="29"/>
    </row>
    <row r="851" customFormat="false" ht="15.75" hidden="false" customHeight="true" outlineLevel="0" collapsed="false">
      <c r="C851" s="188"/>
      <c r="I851" s="3"/>
      <c r="K851" s="29"/>
    </row>
    <row r="852" customFormat="false" ht="15.75" hidden="false" customHeight="true" outlineLevel="0" collapsed="false">
      <c r="C852" s="188"/>
      <c r="I852" s="3"/>
      <c r="K852" s="29"/>
    </row>
    <row r="853" customFormat="false" ht="15.75" hidden="false" customHeight="true" outlineLevel="0" collapsed="false">
      <c r="C853" s="188"/>
      <c r="I853" s="3"/>
      <c r="K853" s="29"/>
    </row>
    <row r="854" customFormat="false" ht="15.75" hidden="false" customHeight="true" outlineLevel="0" collapsed="false">
      <c r="C854" s="188"/>
      <c r="I854" s="3"/>
      <c r="K854" s="29"/>
    </row>
    <row r="855" customFormat="false" ht="15.75" hidden="false" customHeight="true" outlineLevel="0" collapsed="false">
      <c r="C855" s="188"/>
      <c r="I855" s="3"/>
      <c r="K855" s="29"/>
    </row>
    <row r="856" customFormat="false" ht="15.75" hidden="false" customHeight="true" outlineLevel="0" collapsed="false">
      <c r="C856" s="188"/>
      <c r="I856" s="3"/>
      <c r="K856" s="29"/>
    </row>
    <row r="857" customFormat="false" ht="15.75" hidden="false" customHeight="true" outlineLevel="0" collapsed="false">
      <c r="C857" s="188"/>
      <c r="I857" s="3"/>
      <c r="K857" s="29"/>
    </row>
    <row r="858" customFormat="false" ht="15.75" hidden="false" customHeight="true" outlineLevel="0" collapsed="false">
      <c r="C858" s="188"/>
      <c r="I858" s="3"/>
      <c r="K858" s="29"/>
    </row>
    <row r="859" customFormat="false" ht="15.75" hidden="false" customHeight="true" outlineLevel="0" collapsed="false">
      <c r="C859" s="188"/>
      <c r="I859" s="3"/>
      <c r="K859" s="29"/>
    </row>
    <row r="860" customFormat="false" ht="15.75" hidden="false" customHeight="true" outlineLevel="0" collapsed="false">
      <c r="C860" s="188"/>
      <c r="I860" s="3"/>
      <c r="K860" s="29"/>
    </row>
    <row r="861" customFormat="false" ht="15.75" hidden="false" customHeight="true" outlineLevel="0" collapsed="false">
      <c r="C861" s="188"/>
      <c r="I861" s="3"/>
      <c r="K861" s="29"/>
    </row>
    <row r="862" customFormat="false" ht="15.75" hidden="false" customHeight="true" outlineLevel="0" collapsed="false">
      <c r="C862" s="188"/>
      <c r="I862" s="3"/>
      <c r="K862" s="29"/>
    </row>
    <row r="863" customFormat="false" ht="15.75" hidden="false" customHeight="true" outlineLevel="0" collapsed="false">
      <c r="C863" s="188"/>
      <c r="I863" s="3"/>
      <c r="K863" s="29"/>
    </row>
    <row r="864" customFormat="false" ht="15.75" hidden="false" customHeight="true" outlineLevel="0" collapsed="false">
      <c r="C864" s="188"/>
      <c r="I864" s="3"/>
      <c r="K864" s="29"/>
    </row>
    <row r="865" customFormat="false" ht="15.75" hidden="false" customHeight="true" outlineLevel="0" collapsed="false">
      <c r="C865" s="188"/>
      <c r="I865" s="3"/>
      <c r="K865" s="29"/>
    </row>
    <row r="866" customFormat="false" ht="15.75" hidden="false" customHeight="true" outlineLevel="0" collapsed="false">
      <c r="C866" s="188"/>
      <c r="I866" s="3"/>
      <c r="K866" s="29"/>
    </row>
    <row r="867" customFormat="false" ht="15.75" hidden="false" customHeight="true" outlineLevel="0" collapsed="false">
      <c r="C867" s="188"/>
      <c r="I867" s="3"/>
      <c r="K867" s="29"/>
    </row>
    <row r="868" customFormat="false" ht="15.75" hidden="false" customHeight="true" outlineLevel="0" collapsed="false">
      <c r="C868" s="188"/>
      <c r="I868" s="3"/>
      <c r="K868" s="29"/>
    </row>
    <row r="869" customFormat="false" ht="15.75" hidden="false" customHeight="true" outlineLevel="0" collapsed="false">
      <c r="C869" s="188"/>
      <c r="I869" s="3"/>
      <c r="K869" s="29"/>
    </row>
    <row r="870" customFormat="false" ht="15.75" hidden="false" customHeight="true" outlineLevel="0" collapsed="false">
      <c r="C870" s="188"/>
      <c r="I870" s="3"/>
      <c r="K870" s="29"/>
    </row>
    <row r="871" customFormat="false" ht="15.75" hidden="false" customHeight="true" outlineLevel="0" collapsed="false">
      <c r="C871" s="188"/>
      <c r="I871" s="3"/>
      <c r="K871" s="29"/>
    </row>
    <row r="872" customFormat="false" ht="15.75" hidden="false" customHeight="true" outlineLevel="0" collapsed="false">
      <c r="C872" s="188"/>
      <c r="I872" s="3"/>
      <c r="K872" s="29"/>
    </row>
    <row r="873" customFormat="false" ht="15.75" hidden="false" customHeight="true" outlineLevel="0" collapsed="false">
      <c r="C873" s="188"/>
      <c r="I873" s="3"/>
      <c r="K873" s="29"/>
    </row>
    <row r="874" customFormat="false" ht="15.75" hidden="false" customHeight="true" outlineLevel="0" collapsed="false">
      <c r="C874" s="188"/>
      <c r="I874" s="3"/>
      <c r="K874" s="29"/>
    </row>
    <row r="875" customFormat="false" ht="15.75" hidden="false" customHeight="true" outlineLevel="0" collapsed="false">
      <c r="C875" s="188"/>
      <c r="I875" s="3"/>
      <c r="K875" s="29"/>
    </row>
    <row r="876" customFormat="false" ht="15.75" hidden="false" customHeight="true" outlineLevel="0" collapsed="false">
      <c r="C876" s="188"/>
      <c r="I876" s="3"/>
      <c r="K876" s="29"/>
    </row>
    <row r="877" customFormat="false" ht="15.75" hidden="false" customHeight="true" outlineLevel="0" collapsed="false">
      <c r="C877" s="188"/>
      <c r="I877" s="3"/>
      <c r="K877" s="29"/>
    </row>
    <row r="878" customFormat="false" ht="15.75" hidden="false" customHeight="true" outlineLevel="0" collapsed="false">
      <c r="C878" s="188"/>
      <c r="I878" s="3"/>
      <c r="K878" s="29"/>
    </row>
    <row r="879" customFormat="false" ht="15.75" hidden="false" customHeight="true" outlineLevel="0" collapsed="false">
      <c r="C879" s="188"/>
      <c r="I879" s="3"/>
      <c r="K879" s="29"/>
    </row>
    <row r="880" customFormat="false" ht="15.75" hidden="false" customHeight="true" outlineLevel="0" collapsed="false">
      <c r="C880" s="188"/>
      <c r="I880" s="3"/>
      <c r="K880" s="29"/>
    </row>
    <row r="881" customFormat="false" ht="15.75" hidden="false" customHeight="true" outlineLevel="0" collapsed="false">
      <c r="C881" s="188"/>
      <c r="I881" s="3"/>
      <c r="K881" s="29"/>
    </row>
    <row r="882" customFormat="false" ht="15.75" hidden="false" customHeight="true" outlineLevel="0" collapsed="false">
      <c r="C882" s="188"/>
      <c r="I882" s="3"/>
      <c r="K882" s="29"/>
    </row>
    <row r="883" customFormat="false" ht="15.75" hidden="false" customHeight="true" outlineLevel="0" collapsed="false">
      <c r="C883" s="188"/>
      <c r="I883" s="3"/>
      <c r="K883" s="29"/>
    </row>
    <row r="884" customFormat="false" ht="15.75" hidden="false" customHeight="true" outlineLevel="0" collapsed="false">
      <c r="C884" s="188"/>
      <c r="I884" s="3"/>
      <c r="K884" s="29"/>
    </row>
    <row r="885" customFormat="false" ht="15.75" hidden="false" customHeight="true" outlineLevel="0" collapsed="false">
      <c r="C885" s="188"/>
      <c r="I885" s="3"/>
      <c r="K885" s="29"/>
    </row>
    <row r="886" customFormat="false" ht="15.75" hidden="false" customHeight="true" outlineLevel="0" collapsed="false">
      <c r="C886" s="188"/>
      <c r="I886" s="3"/>
      <c r="K886" s="29"/>
    </row>
    <row r="887" customFormat="false" ht="15.75" hidden="false" customHeight="true" outlineLevel="0" collapsed="false">
      <c r="C887" s="188"/>
      <c r="I887" s="3"/>
      <c r="K887" s="29"/>
    </row>
    <row r="888" customFormat="false" ht="15.75" hidden="false" customHeight="true" outlineLevel="0" collapsed="false">
      <c r="C888" s="188"/>
      <c r="I888" s="3"/>
      <c r="K888" s="29"/>
    </row>
    <row r="889" customFormat="false" ht="15.75" hidden="false" customHeight="true" outlineLevel="0" collapsed="false">
      <c r="C889" s="188"/>
      <c r="I889" s="3"/>
      <c r="K889" s="29"/>
    </row>
    <row r="890" customFormat="false" ht="15.75" hidden="false" customHeight="true" outlineLevel="0" collapsed="false">
      <c r="C890" s="188"/>
      <c r="I890" s="3"/>
      <c r="K890" s="29"/>
    </row>
    <row r="891" customFormat="false" ht="15.75" hidden="false" customHeight="true" outlineLevel="0" collapsed="false">
      <c r="C891" s="188"/>
      <c r="I891" s="3"/>
      <c r="K891" s="29"/>
    </row>
    <row r="892" customFormat="false" ht="15.75" hidden="false" customHeight="true" outlineLevel="0" collapsed="false">
      <c r="C892" s="188"/>
      <c r="I892" s="3"/>
      <c r="K892" s="29"/>
    </row>
    <row r="893" customFormat="false" ht="15.75" hidden="false" customHeight="true" outlineLevel="0" collapsed="false">
      <c r="C893" s="188"/>
      <c r="I893" s="3"/>
      <c r="K893" s="29"/>
    </row>
    <row r="894" customFormat="false" ht="15.75" hidden="false" customHeight="true" outlineLevel="0" collapsed="false">
      <c r="C894" s="188"/>
      <c r="I894" s="3"/>
      <c r="K894" s="29"/>
    </row>
    <row r="895" customFormat="false" ht="15.75" hidden="false" customHeight="true" outlineLevel="0" collapsed="false">
      <c r="C895" s="188"/>
      <c r="I895" s="3"/>
      <c r="K895" s="29"/>
    </row>
    <row r="896" customFormat="false" ht="15.75" hidden="false" customHeight="true" outlineLevel="0" collapsed="false">
      <c r="C896" s="188"/>
      <c r="I896" s="3"/>
      <c r="K896" s="29"/>
    </row>
    <row r="897" customFormat="false" ht="15.75" hidden="false" customHeight="true" outlineLevel="0" collapsed="false">
      <c r="C897" s="188"/>
      <c r="I897" s="3"/>
      <c r="K897" s="29"/>
    </row>
    <row r="898" customFormat="false" ht="15.75" hidden="false" customHeight="true" outlineLevel="0" collapsed="false">
      <c r="C898" s="188"/>
      <c r="I898" s="3"/>
      <c r="K898" s="29"/>
    </row>
    <row r="899" customFormat="false" ht="15.75" hidden="false" customHeight="true" outlineLevel="0" collapsed="false">
      <c r="C899" s="188"/>
      <c r="I899" s="3"/>
      <c r="K899" s="29"/>
    </row>
    <row r="900" customFormat="false" ht="15.75" hidden="false" customHeight="true" outlineLevel="0" collapsed="false">
      <c r="C900" s="188"/>
      <c r="I900" s="3"/>
      <c r="K900" s="29"/>
    </row>
    <row r="901" customFormat="false" ht="15.75" hidden="false" customHeight="true" outlineLevel="0" collapsed="false">
      <c r="C901" s="188"/>
      <c r="I901" s="3"/>
      <c r="K901" s="29"/>
    </row>
    <row r="902" customFormat="false" ht="15.75" hidden="false" customHeight="true" outlineLevel="0" collapsed="false">
      <c r="C902" s="188"/>
      <c r="I902" s="3"/>
      <c r="K902" s="29"/>
    </row>
    <row r="903" customFormat="false" ht="15.75" hidden="false" customHeight="true" outlineLevel="0" collapsed="false">
      <c r="C903" s="188"/>
      <c r="I903" s="3"/>
      <c r="K903" s="29"/>
    </row>
    <row r="904" customFormat="false" ht="15.75" hidden="false" customHeight="true" outlineLevel="0" collapsed="false">
      <c r="C904" s="188"/>
      <c r="I904" s="3"/>
      <c r="K904" s="29"/>
    </row>
    <row r="905" customFormat="false" ht="15.75" hidden="false" customHeight="true" outlineLevel="0" collapsed="false">
      <c r="C905" s="188"/>
      <c r="I905" s="3"/>
      <c r="K905" s="29"/>
    </row>
    <row r="906" customFormat="false" ht="15.75" hidden="false" customHeight="true" outlineLevel="0" collapsed="false">
      <c r="C906" s="188"/>
      <c r="I906" s="3"/>
      <c r="K906" s="29"/>
    </row>
    <row r="907" customFormat="false" ht="15.75" hidden="false" customHeight="true" outlineLevel="0" collapsed="false">
      <c r="C907" s="188"/>
      <c r="I907" s="3"/>
      <c r="K907" s="29"/>
    </row>
    <row r="908" customFormat="false" ht="15.75" hidden="false" customHeight="true" outlineLevel="0" collapsed="false">
      <c r="C908" s="188"/>
      <c r="I908" s="3"/>
      <c r="K908" s="29"/>
    </row>
    <row r="909" customFormat="false" ht="15.75" hidden="false" customHeight="true" outlineLevel="0" collapsed="false">
      <c r="C909" s="188"/>
      <c r="I909" s="3"/>
      <c r="K909" s="29"/>
    </row>
    <row r="910" customFormat="false" ht="15.75" hidden="false" customHeight="true" outlineLevel="0" collapsed="false">
      <c r="C910" s="188"/>
      <c r="I910" s="3"/>
      <c r="K910" s="29"/>
    </row>
    <row r="911" customFormat="false" ht="15.75" hidden="false" customHeight="true" outlineLevel="0" collapsed="false">
      <c r="C911" s="188"/>
      <c r="I911" s="3"/>
      <c r="K911" s="29"/>
    </row>
    <row r="912" customFormat="false" ht="15.75" hidden="false" customHeight="true" outlineLevel="0" collapsed="false">
      <c r="C912" s="188"/>
      <c r="I912" s="3"/>
      <c r="K912" s="29"/>
    </row>
    <row r="913" customFormat="false" ht="15.75" hidden="false" customHeight="true" outlineLevel="0" collapsed="false">
      <c r="C913" s="188"/>
      <c r="I913" s="3"/>
      <c r="K913" s="29"/>
    </row>
    <row r="914" customFormat="false" ht="15.75" hidden="false" customHeight="true" outlineLevel="0" collapsed="false">
      <c r="C914" s="188"/>
      <c r="I914" s="3"/>
      <c r="K914" s="29"/>
    </row>
    <row r="915" customFormat="false" ht="15.75" hidden="false" customHeight="true" outlineLevel="0" collapsed="false">
      <c r="C915" s="188"/>
      <c r="I915" s="3"/>
      <c r="K915" s="29"/>
    </row>
    <row r="916" customFormat="false" ht="15.75" hidden="false" customHeight="true" outlineLevel="0" collapsed="false">
      <c r="C916" s="188"/>
      <c r="I916" s="3"/>
      <c r="K916" s="29"/>
    </row>
    <row r="917" customFormat="false" ht="15.75" hidden="false" customHeight="true" outlineLevel="0" collapsed="false">
      <c r="C917" s="188"/>
      <c r="I917" s="3"/>
      <c r="K917" s="29"/>
    </row>
    <row r="918" customFormat="false" ht="15.75" hidden="false" customHeight="true" outlineLevel="0" collapsed="false">
      <c r="C918" s="188"/>
      <c r="I918" s="3"/>
      <c r="K918" s="29"/>
    </row>
    <row r="919" customFormat="false" ht="15.75" hidden="false" customHeight="true" outlineLevel="0" collapsed="false">
      <c r="C919" s="188"/>
      <c r="I919" s="3"/>
      <c r="K919" s="29"/>
    </row>
    <row r="920" customFormat="false" ht="15.75" hidden="false" customHeight="true" outlineLevel="0" collapsed="false">
      <c r="C920" s="188"/>
      <c r="I920" s="3"/>
      <c r="K920" s="29"/>
    </row>
    <row r="921" customFormat="false" ht="15.75" hidden="false" customHeight="true" outlineLevel="0" collapsed="false">
      <c r="C921" s="188"/>
      <c r="I921" s="3"/>
      <c r="K921" s="29"/>
    </row>
    <row r="922" customFormat="false" ht="15.75" hidden="false" customHeight="true" outlineLevel="0" collapsed="false">
      <c r="C922" s="188"/>
      <c r="I922" s="3"/>
      <c r="K922" s="29"/>
    </row>
    <row r="923" customFormat="false" ht="15.75" hidden="false" customHeight="true" outlineLevel="0" collapsed="false">
      <c r="C923" s="188"/>
      <c r="I923" s="3"/>
      <c r="K923" s="29"/>
    </row>
    <row r="924" customFormat="false" ht="15.75" hidden="false" customHeight="true" outlineLevel="0" collapsed="false">
      <c r="C924" s="188"/>
      <c r="I924" s="3"/>
      <c r="K924" s="29"/>
    </row>
    <row r="925" customFormat="false" ht="15.75" hidden="false" customHeight="true" outlineLevel="0" collapsed="false">
      <c r="C925" s="188"/>
      <c r="I925" s="3"/>
      <c r="K925" s="29"/>
    </row>
    <row r="926" customFormat="false" ht="15.75" hidden="false" customHeight="true" outlineLevel="0" collapsed="false">
      <c r="C926" s="188"/>
      <c r="I926" s="3"/>
      <c r="K926" s="29"/>
    </row>
    <row r="927" customFormat="false" ht="15.75" hidden="false" customHeight="true" outlineLevel="0" collapsed="false">
      <c r="C927" s="188"/>
      <c r="I927" s="3"/>
      <c r="K927" s="29"/>
    </row>
    <row r="928" customFormat="false" ht="15.75" hidden="false" customHeight="true" outlineLevel="0" collapsed="false">
      <c r="C928" s="188"/>
      <c r="I928" s="3"/>
      <c r="K928" s="29"/>
    </row>
    <row r="929" customFormat="false" ht="15.75" hidden="false" customHeight="true" outlineLevel="0" collapsed="false">
      <c r="C929" s="188"/>
      <c r="I929" s="3"/>
      <c r="K929" s="29"/>
    </row>
    <row r="930" customFormat="false" ht="15.75" hidden="false" customHeight="true" outlineLevel="0" collapsed="false">
      <c r="C930" s="188"/>
      <c r="I930" s="3"/>
      <c r="K930" s="29"/>
    </row>
    <row r="931" customFormat="false" ht="15.75" hidden="false" customHeight="true" outlineLevel="0" collapsed="false">
      <c r="C931" s="188"/>
      <c r="I931" s="3"/>
      <c r="K931" s="29"/>
    </row>
    <row r="932" customFormat="false" ht="15.75" hidden="false" customHeight="true" outlineLevel="0" collapsed="false">
      <c r="C932" s="188"/>
      <c r="I932" s="3"/>
      <c r="K932" s="29"/>
    </row>
    <row r="933" customFormat="false" ht="15.75" hidden="false" customHeight="true" outlineLevel="0" collapsed="false">
      <c r="C933" s="188"/>
      <c r="I933" s="3"/>
      <c r="K933" s="29"/>
    </row>
    <row r="934" customFormat="false" ht="15.75" hidden="false" customHeight="true" outlineLevel="0" collapsed="false">
      <c r="C934" s="188"/>
      <c r="I934" s="3"/>
      <c r="K934" s="29"/>
    </row>
    <row r="935" customFormat="false" ht="15.75" hidden="false" customHeight="true" outlineLevel="0" collapsed="false">
      <c r="C935" s="188"/>
      <c r="I935" s="3"/>
      <c r="K935" s="29"/>
    </row>
    <row r="936" customFormat="false" ht="15.75" hidden="false" customHeight="true" outlineLevel="0" collapsed="false">
      <c r="C936" s="188"/>
      <c r="I936" s="3"/>
      <c r="K936" s="29"/>
    </row>
    <row r="937" customFormat="false" ht="15.75" hidden="false" customHeight="true" outlineLevel="0" collapsed="false">
      <c r="C937" s="188"/>
      <c r="I937" s="3"/>
      <c r="K937" s="29"/>
    </row>
    <row r="938" customFormat="false" ht="15.75" hidden="false" customHeight="true" outlineLevel="0" collapsed="false">
      <c r="C938" s="188"/>
      <c r="I938" s="3"/>
      <c r="K938" s="29"/>
    </row>
    <row r="939" customFormat="false" ht="15.75" hidden="false" customHeight="true" outlineLevel="0" collapsed="false">
      <c r="C939" s="188"/>
      <c r="I939" s="3"/>
      <c r="K939" s="29"/>
    </row>
    <row r="940" customFormat="false" ht="15.75" hidden="false" customHeight="true" outlineLevel="0" collapsed="false">
      <c r="C940" s="188"/>
      <c r="I940" s="3"/>
      <c r="K940" s="29"/>
    </row>
    <row r="941" customFormat="false" ht="15.75" hidden="false" customHeight="true" outlineLevel="0" collapsed="false">
      <c r="C941" s="188"/>
      <c r="I941" s="3"/>
      <c r="K941" s="29"/>
    </row>
    <row r="942" customFormat="false" ht="15.75" hidden="false" customHeight="true" outlineLevel="0" collapsed="false">
      <c r="C942" s="188"/>
      <c r="I942" s="3"/>
      <c r="K942" s="29"/>
    </row>
    <row r="943" customFormat="false" ht="15.75" hidden="false" customHeight="true" outlineLevel="0" collapsed="false">
      <c r="C943" s="188"/>
      <c r="I943" s="3"/>
      <c r="K943" s="29"/>
    </row>
    <row r="944" customFormat="false" ht="15.75" hidden="false" customHeight="true" outlineLevel="0" collapsed="false">
      <c r="C944" s="188"/>
      <c r="I944" s="3"/>
      <c r="K944" s="29"/>
    </row>
    <row r="945" customFormat="false" ht="15.75" hidden="false" customHeight="true" outlineLevel="0" collapsed="false">
      <c r="C945" s="188"/>
      <c r="I945" s="3"/>
      <c r="K945" s="29"/>
    </row>
    <row r="946" customFormat="false" ht="15.75" hidden="false" customHeight="true" outlineLevel="0" collapsed="false">
      <c r="C946" s="188"/>
      <c r="I946" s="3"/>
      <c r="K946" s="29"/>
    </row>
    <row r="947" customFormat="false" ht="15.75" hidden="false" customHeight="true" outlineLevel="0" collapsed="false">
      <c r="C947" s="188"/>
      <c r="I947" s="3"/>
      <c r="K947" s="29"/>
    </row>
    <row r="948" customFormat="false" ht="15.75" hidden="false" customHeight="true" outlineLevel="0" collapsed="false">
      <c r="C948" s="188"/>
      <c r="I948" s="3"/>
      <c r="K948" s="29"/>
    </row>
    <row r="949" customFormat="false" ht="15.75" hidden="false" customHeight="true" outlineLevel="0" collapsed="false">
      <c r="C949" s="188"/>
      <c r="I949" s="3"/>
      <c r="K949" s="29"/>
    </row>
    <row r="950" customFormat="false" ht="15.75" hidden="false" customHeight="true" outlineLevel="0" collapsed="false">
      <c r="C950" s="188"/>
      <c r="I950" s="3"/>
      <c r="K950" s="29"/>
    </row>
    <row r="951" customFormat="false" ht="15.75" hidden="false" customHeight="true" outlineLevel="0" collapsed="false">
      <c r="C951" s="188"/>
      <c r="I951" s="3"/>
      <c r="K951" s="29"/>
    </row>
    <row r="952" customFormat="false" ht="15.75" hidden="false" customHeight="true" outlineLevel="0" collapsed="false">
      <c r="C952" s="188"/>
      <c r="I952" s="3"/>
      <c r="K952" s="29"/>
    </row>
    <row r="953" customFormat="false" ht="15.75" hidden="false" customHeight="true" outlineLevel="0" collapsed="false">
      <c r="C953" s="188"/>
      <c r="I953" s="3"/>
      <c r="K953" s="29"/>
    </row>
    <row r="954" customFormat="false" ht="15.75" hidden="false" customHeight="true" outlineLevel="0" collapsed="false">
      <c r="C954" s="188"/>
      <c r="I954" s="3"/>
      <c r="K954" s="29"/>
    </row>
    <row r="955" customFormat="false" ht="15.75" hidden="false" customHeight="true" outlineLevel="0" collapsed="false">
      <c r="C955" s="188"/>
      <c r="I955" s="3"/>
      <c r="K955" s="29"/>
    </row>
    <row r="956" customFormat="false" ht="15.75" hidden="false" customHeight="true" outlineLevel="0" collapsed="false">
      <c r="C956" s="188"/>
      <c r="I956" s="3"/>
      <c r="K956" s="29"/>
    </row>
    <row r="957" customFormat="false" ht="15.75" hidden="false" customHeight="true" outlineLevel="0" collapsed="false">
      <c r="C957" s="188"/>
      <c r="I957" s="3"/>
      <c r="K957" s="29"/>
    </row>
    <row r="958" customFormat="false" ht="15.75" hidden="false" customHeight="true" outlineLevel="0" collapsed="false">
      <c r="C958" s="188"/>
      <c r="I958" s="3"/>
      <c r="K958" s="29"/>
    </row>
    <row r="959" customFormat="false" ht="15.75" hidden="false" customHeight="true" outlineLevel="0" collapsed="false">
      <c r="C959" s="188"/>
      <c r="I959" s="3"/>
      <c r="K959" s="29"/>
    </row>
    <row r="960" customFormat="false" ht="15.75" hidden="false" customHeight="true" outlineLevel="0" collapsed="false">
      <c r="C960" s="188"/>
      <c r="I960" s="3"/>
      <c r="K960" s="29"/>
    </row>
    <row r="961" customFormat="false" ht="15.75" hidden="false" customHeight="true" outlineLevel="0" collapsed="false">
      <c r="C961" s="188"/>
      <c r="I961" s="3"/>
      <c r="K961" s="29"/>
    </row>
    <row r="962" customFormat="false" ht="15.75" hidden="false" customHeight="true" outlineLevel="0" collapsed="false">
      <c r="C962" s="188"/>
      <c r="I962" s="3"/>
      <c r="K962" s="29"/>
    </row>
    <row r="963" customFormat="false" ht="15.75" hidden="false" customHeight="true" outlineLevel="0" collapsed="false">
      <c r="C963" s="188"/>
      <c r="I963" s="3"/>
      <c r="K963" s="29"/>
    </row>
    <row r="964" customFormat="false" ht="15.75" hidden="false" customHeight="true" outlineLevel="0" collapsed="false">
      <c r="C964" s="188"/>
      <c r="I964" s="3"/>
      <c r="K964" s="29"/>
    </row>
    <row r="965" customFormat="false" ht="15.75" hidden="false" customHeight="true" outlineLevel="0" collapsed="false">
      <c r="C965" s="188"/>
      <c r="I965" s="3"/>
      <c r="K965" s="29"/>
    </row>
    <row r="966" customFormat="false" ht="15.75" hidden="false" customHeight="true" outlineLevel="0" collapsed="false">
      <c r="C966" s="188"/>
      <c r="I966" s="3"/>
      <c r="K966" s="29"/>
    </row>
    <row r="967" customFormat="false" ht="15.75" hidden="false" customHeight="true" outlineLevel="0" collapsed="false">
      <c r="C967" s="188"/>
      <c r="I967" s="3"/>
      <c r="K967" s="29"/>
    </row>
    <row r="968" customFormat="false" ht="15.75" hidden="false" customHeight="true" outlineLevel="0" collapsed="false">
      <c r="C968" s="188"/>
      <c r="I968" s="3"/>
      <c r="K968" s="29"/>
    </row>
    <row r="969" customFormat="false" ht="15.75" hidden="false" customHeight="true" outlineLevel="0" collapsed="false">
      <c r="C969" s="188"/>
      <c r="I969" s="3"/>
      <c r="K969" s="29"/>
    </row>
    <row r="970" customFormat="false" ht="15.75" hidden="false" customHeight="true" outlineLevel="0" collapsed="false">
      <c r="C970" s="188"/>
      <c r="I970" s="3"/>
      <c r="K970" s="29"/>
    </row>
    <row r="971" customFormat="false" ht="15.75" hidden="false" customHeight="true" outlineLevel="0" collapsed="false">
      <c r="C971" s="188"/>
      <c r="I971" s="3"/>
      <c r="K971" s="29"/>
    </row>
    <row r="972" customFormat="false" ht="15.75" hidden="false" customHeight="true" outlineLevel="0" collapsed="false">
      <c r="C972" s="188"/>
      <c r="I972" s="3"/>
      <c r="K972" s="29"/>
    </row>
    <row r="973" customFormat="false" ht="15.75" hidden="false" customHeight="true" outlineLevel="0" collapsed="false">
      <c r="C973" s="188"/>
      <c r="I973" s="3"/>
      <c r="K973" s="29"/>
    </row>
    <row r="974" customFormat="false" ht="15.75" hidden="false" customHeight="true" outlineLevel="0" collapsed="false">
      <c r="C974" s="188"/>
      <c r="I974" s="3"/>
      <c r="K974" s="29"/>
    </row>
    <row r="975" customFormat="false" ht="15.75" hidden="false" customHeight="true" outlineLevel="0" collapsed="false">
      <c r="C975" s="188"/>
      <c r="I975" s="3"/>
      <c r="K975" s="29"/>
    </row>
    <row r="976" customFormat="false" ht="15.75" hidden="false" customHeight="true" outlineLevel="0" collapsed="false">
      <c r="C976" s="188"/>
      <c r="I976" s="3"/>
      <c r="K976" s="29"/>
    </row>
    <row r="977" customFormat="false" ht="15.75" hidden="false" customHeight="true" outlineLevel="0" collapsed="false">
      <c r="C977" s="188"/>
      <c r="I977" s="3"/>
      <c r="K977" s="29"/>
    </row>
    <row r="978" customFormat="false" ht="15.75" hidden="false" customHeight="true" outlineLevel="0" collapsed="false">
      <c r="C978" s="188"/>
      <c r="I978" s="3"/>
      <c r="K978" s="29"/>
    </row>
    <row r="979" customFormat="false" ht="15.75" hidden="false" customHeight="true" outlineLevel="0" collapsed="false">
      <c r="C979" s="188"/>
      <c r="I979" s="3"/>
      <c r="K979" s="29"/>
    </row>
    <row r="980" customFormat="false" ht="15.75" hidden="false" customHeight="true" outlineLevel="0" collapsed="false">
      <c r="C980" s="188"/>
      <c r="I980" s="3"/>
      <c r="K980" s="29"/>
    </row>
    <row r="981" customFormat="false" ht="15.75" hidden="false" customHeight="true" outlineLevel="0" collapsed="false">
      <c r="C981" s="188"/>
      <c r="I981" s="3"/>
      <c r="K981" s="29"/>
    </row>
    <row r="982" customFormat="false" ht="15.75" hidden="false" customHeight="true" outlineLevel="0" collapsed="false">
      <c r="C982" s="188"/>
      <c r="I982" s="3"/>
      <c r="K982" s="29"/>
    </row>
    <row r="983" customFormat="false" ht="15.75" hidden="false" customHeight="true" outlineLevel="0" collapsed="false">
      <c r="C983" s="188"/>
      <c r="I983" s="3"/>
      <c r="K983" s="29"/>
    </row>
    <row r="984" customFormat="false" ht="15.75" hidden="false" customHeight="true" outlineLevel="0" collapsed="false">
      <c r="C984" s="188"/>
      <c r="I984" s="3"/>
      <c r="K984" s="29"/>
    </row>
    <row r="985" customFormat="false" ht="15.75" hidden="false" customHeight="true" outlineLevel="0" collapsed="false">
      <c r="C985" s="188"/>
      <c r="I985" s="3"/>
      <c r="K985" s="29"/>
    </row>
    <row r="986" customFormat="false" ht="15.75" hidden="false" customHeight="true" outlineLevel="0" collapsed="false">
      <c r="C986" s="188"/>
      <c r="I986" s="3"/>
      <c r="K986" s="29"/>
    </row>
    <row r="987" customFormat="false" ht="15.75" hidden="false" customHeight="true" outlineLevel="0" collapsed="false">
      <c r="C987" s="188"/>
      <c r="I987" s="3"/>
      <c r="K987" s="29"/>
    </row>
    <row r="988" customFormat="false" ht="15.75" hidden="false" customHeight="true" outlineLevel="0" collapsed="false">
      <c r="C988" s="188"/>
      <c r="I988" s="3"/>
      <c r="K988" s="29"/>
    </row>
    <row r="989" customFormat="false" ht="15.75" hidden="false" customHeight="true" outlineLevel="0" collapsed="false">
      <c r="C989" s="188"/>
      <c r="I989" s="3"/>
      <c r="K989" s="29"/>
    </row>
    <row r="990" customFormat="false" ht="15.75" hidden="false" customHeight="true" outlineLevel="0" collapsed="false">
      <c r="C990" s="188"/>
      <c r="I990" s="3"/>
      <c r="K990" s="29"/>
    </row>
    <row r="991" customFormat="false" ht="15.75" hidden="false" customHeight="true" outlineLevel="0" collapsed="false">
      <c r="C991" s="188"/>
      <c r="I991" s="3"/>
      <c r="K991" s="29"/>
    </row>
    <row r="992" customFormat="false" ht="15.75" hidden="false" customHeight="true" outlineLevel="0" collapsed="false">
      <c r="C992" s="188"/>
      <c r="I992" s="3"/>
      <c r="K992" s="29"/>
    </row>
    <row r="993" customFormat="false" ht="15.75" hidden="false" customHeight="true" outlineLevel="0" collapsed="false">
      <c r="C993" s="188"/>
      <c r="I993" s="3"/>
      <c r="K993" s="29"/>
    </row>
    <row r="994" customFormat="false" ht="15.75" hidden="false" customHeight="true" outlineLevel="0" collapsed="false">
      <c r="C994" s="188"/>
      <c r="I994" s="3"/>
      <c r="K994" s="29"/>
    </row>
    <row r="995" customFormat="false" ht="15.75" hidden="false" customHeight="true" outlineLevel="0" collapsed="false">
      <c r="C995" s="188"/>
      <c r="I995" s="3"/>
      <c r="K995" s="29"/>
    </row>
    <row r="996" customFormat="false" ht="15.75" hidden="false" customHeight="true" outlineLevel="0" collapsed="false">
      <c r="C996" s="188"/>
      <c r="I996" s="3"/>
      <c r="K996" s="29"/>
    </row>
    <row r="997" customFormat="false" ht="15.75" hidden="false" customHeight="true" outlineLevel="0" collapsed="false">
      <c r="C997" s="188"/>
      <c r="I997" s="3"/>
      <c r="K997" s="29"/>
    </row>
    <row r="998" customFormat="false" ht="15.75" hidden="false" customHeight="true" outlineLevel="0" collapsed="false">
      <c r="C998" s="188"/>
      <c r="I998" s="3"/>
      <c r="K998" s="29"/>
    </row>
    <row r="999" customFormat="false" ht="15.75" hidden="false" customHeight="true" outlineLevel="0" collapsed="false">
      <c r="C999" s="188"/>
      <c r="I999" s="3"/>
      <c r="K999" s="29"/>
    </row>
    <row r="1000" customFormat="false" ht="15.75" hidden="false" customHeight="true" outlineLevel="0" collapsed="false">
      <c r="C1000" s="188"/>
      <c r="I1000" s="3"/>
      <c r="K1000" s="29"/>
    </row>
    <row r="1001" customFormat="false" ht="15.75" hidden="false" customHeight="true" outlineLevel="0" collapsed="false">
      <c r="C1001" s="188"/>
      <c r="I1001" s="3"/>
      <c r="K1001" s="29"/>
    </row>
    <row r="1002" customFormat="false" ht="15.75" hidden="false" customHeight="true" outlineLevel="0" collapsed="false">
      <c r="C1002" s="188"/>
      <c r="I1002" s="3"/>
      <c r="K1002" s="29"/>
    </row>
    <row r="1003" customFormat="false" ht="15.75" hidden="false" customHeight="true" outlineLevel="0" collapsed="false">
      <c r="C1003" s="188"/>
      <c r="I1003" s="3"/>
      <c r="K1003" s="29"/>
    </row>
    <row r="1004" customFormat="false" ht="15.75" hidden="false" customHeight="true" outlineLevel="0" collapsed="false">
      <c r="C1004" s="188"/>
      <c r="I1004" s="3"/>
      <c r="K1004" s="29"/>
    </row>
    <row r="1005" customFormat="false" ht="15.75" hidden="false" customHeight="true" outlineLevel="0" collapsed="false">
      <c r="C1005" s="188"/>
      <c r="I1005" s="3"/>
      <c r="K1005" s="29"/>
    </row>
    <row r="1006" customFormat="false" ht="15.75" hidden="false" customHeight="true" outlineLevel="0" collapsed="false">
      <c r="C1006" s="188"/>
      <c r="I1006" s="3"/>
      <c r="K1006" s="29"/>
    </row>
    <row r="1007" customFormat="false" ht="15.75" hidden="false" customHeight="true" outlineLevel="0" collapsed="false">
      <c r="C1007" s="188"/>
      <c r="I1007" s="3"/>
      <c r="K1007" s="29"/>
    </row>
    <row r="1008" customFormat="false" ht="15.75" hidden="false" customHeight="true" outlineLevel="0" collapsed="false">
      <c r="C1008" s="188"/>
      <c r="I1008" s="3"/>
      <c r="K1008" s="29"/>
    </row>
    <row r="1009" customFormat="false" ht="15.75" hidden="false" customHeight="true" outlineLevel="0" collapsed="false">
      <c r="C1009" s="188"/>
      <c r="I1009" s="3"/>
      <c r="K1009" s="29"/>
    </row>
    <row r="1010" customFormat="false" ht="15.75" hidden="false" customHeight="true" outlineLevel="0" collapsed="false">
      <c r="C1010" s="188"/>
      <c r="I1010" s="3"/>
      <c r="K1010" s="29"/>
    </row>
    <row r="1011" customFormat="false" ht="15.75" hidden="false" customHeight="true" outlineLevel="0" collapsed="false">
      <c r="C1011" s="188"/>
      <c r="I1011" s="3"/>
      <c r="K1011" s="29"/>
    </row>
    <row r="1012" customFormat="false" ht="15.75" hidden="false" customHeight="true" outlineLevel="0" collapsed="false">
      <c r="C1012" s="188"/>
      <c r="I1012" s="3"/>
      <c r="K1012" s="29"/>
    </row>
    <row r="1013" customFormat="false" ht="15.75" hidden="false" customHeight="true" outlineLevel="0" collapsed="false">
      <c r="C1013" s="188"/>
      <c r="I1013" s="3"/>
      <c r="K1013" s="29"/>
    </row>
    <row r="1014" customFormat="false" ht="15.75" hidden="false" customHeight="true" outlineLevel="0" collapsed="false">
      <c r="C1014" s="188"/>
      <c r="I1014" s="3"/>
      <c r="K1014" s="29"/>
    </row>
    <row r="1015" customFormat="false" ht="15.75" hidden="false" customHeight="true" outlineLevel="0" collapsed="false">
      <c r="C1015" s="188"/>
      <c r="I1015" s="3"/>
      <c r="K1015" s="29"/>
    </row>
    <row r="1016" customFormat="false" ht="15.75" hidden="false" customHeight="true" outlineLevel="0" collapsed="false">
      <c r="C1016" s="188"/>
      <c r="I1016" s="3"/>
      <c r="K1016" s="29"/>
    </row>
    <row r="1017" customFormat="false" ht="15.75" hidden="false" customHeight="true" outlineLevel="0" collapsed="false">
      <c r="C1017" s="188"/>
      <c r="I1017" s="3"/>
      <c r="K1017" s="29"/>
    </row>
    <row r="1018" customFormat="false" ht="15.75" hidden="false" customHeight="true" outlineLevel="0" collapsed="false">
      <c r="C1018" s="188"/>
      <c r="I1018" s="3"/>
      <c r="K1018" s="29"/>
    </row>
    <row r="1019" customFormat="false" ht="15.75" hidden="false" customHeight="true" outlineLevel="0" collapsed="false">
      <c r="C1019" s="188"/>
      <c r="I1019" s="3"/>
      <c r="K1019" s="29"/>
    </row>
    <row r="1020" customFormat="false" ht="15.75" hidden="false" customHeight="true" outlineLevel="0" collapsed="false">
      <c r="C1020" s="188"/>
      <c r="I1020" s="3"/>
      <c r="K1020" s="29"/>
    </row>
    <row r="1021" customFormat="false" ht="15.75" hidden="false" customHeight="true" outlineLevel="0" collapsed="false">
      <c r="C1021" s="188"/>
      <c r="I1021" s="3"/>
      <c r="K1021" s="29"/>
    </row>
    <row r="1022" customFormat="false" ht="15.75" hidden="false" customHeight="true" outlineLevel="0" collapsed="false">
      <c r="C1022" s="188"/>
      <c r="I1022" s="3"/>
      <c r="K1022" s="29"/>
    </row>
    <row r="1023" customFormat="false" ht="15.75" hidden="false" customHeight="true" outlineLevel="0" collapsed="false">
      <c r="C1023" s="188"/>
      <c r="I1023" s="3"/>
      <c r="K1023" s="29"/>
    </row>
    <row r="1024" customFormat="false" ht="15.75" hidden="false" customHeight="true" outlineLevel="0" collapsed="false">
      <c r="C1024" s="188"/>
      <c r="I1024" s="3"/>
      <c r="K1024" s="29"/>
    </row>
    <row r="1025" customFormat="false" ht="15.75" hidden="false" customHeight="true" outlineLevel="0" collapsed="false">
      <c r="C1025" s="188"/>
      <c r="I1025" s="3"/>
      <c r="K1025" s="29"/>
    </row>
    <row r="1026" customFormat="false" ht="15.75" hidden="false" customHeight="true" outlineLevel="0" collapsed="false">
      <c r="C1026" s="188"/>
      <c r="I1026" s="3"/>
      <c r="K1026" s="29"/>
    </row>
    <row r="1027" customFormat="false" ht="15.75" hidden="false" customHeight="true" outlineLevel="0" collapsed="false">
      <c r="C1027" s="188"/>
      <c r="I1027" s="3"/>
      <c r="K1027" s="29"/>
    </row>
    <row r="1028" customFormat="false" ht="15.75" hidden="false" customHeight="true" outlineLevel="0" collapsed="false">
      <c r="C1028" s="188"/>
      <c r="I1028" s="3"/>
      <c r="K1028" s="29"/>
    </row>
    <row r="1029" customFormat="false" ht="15.75" hidden="false" customHeight="true" outlineLevel="0" collapsed="false">
      <c r="C1029" s="188"/>
      <c r="I1029" s="3"/>
      <c r="K1029" s="29"/>
    </row>
    <row r="1030" customFormat="false" ht="15.75" hidden="false" customHeight="true" outlineLevel="0" collapsed="false">
      <c r="C1030" s="188"/>
      <c r="I1030" s="3"/>
      <c r="K1030" s="29"/>
    </row>
    <row r="1031" customFormat="false" ht="15.75" hidden="false" customHeight="true" outlineLevel="0" collapsed="false">
      <c r="C1031" s="188"/>
      <c r="I1031" s="3"/>
      <c r="K1031" s="29"/>
    </row>
    <row r="1032" customFormat="false" ht="15.75" hidden="false" customHeight="true" outlineLevel="0" collapsed="false">
      <c r="C1032" s="188"/>
      <c r="I1032" s="3"/>
      <c r="K1032" s="29"/>
    </row>
    <row r="1033" customFormat="false" ht="15.75" hidden="false" customHeight="true" outlineLevel="0" collapsed="false">
      <c r="C1033" s="188"/>
      <c r="I1033" s="3"/>
      <c r="K1033" s="29"/>
    </row>
    <row r="1034" customFormat="false" ht="15.75" hidden="false" customHeight="true" outlineLevel="0" collapsed="false">
      <c r="C1034" s="188"/>
      <c r="I1034" s="3"/>
      <c r="K1034" s="29"/>
    </row>
    <row r="1035" customFormat="false" ht="15.75" hidden="false" customHeight="true" outlineLevel="0" collapsed="false">
      <c r="C1035" s="188"/>
      <c r="I1035" s="3"/>
      <c r="K1035" s="29"/>
    </row>
    <row r="1036" customFormat="false" ht="15.75" hidden="false" customHeight="true" outlineLevel="0" collapsed="false">
      <c r="C1036" s="188"/>
      <c r="I1036" s="3"/>
      <c r="K1036" s="29"/>
    </row>
    <row r="1037" customFormat="false" ht="15.75" hidden="false" customHeight="true" outlineLevel="0" collapsed="false">
      <c r="C1037" s="188"/>
      <c r="I1037" s="3"/>
      <c r="K1037" s="29"/>
    </row>
    <row r="1038" customFormat="false" ht="15.75" hidden="false" customHeight="true" outlineLevel="0" collapsed="false">
      <c r="C1038" s="188"/>
      <c r="I1038" s="3"/>
      <c r="K1038" s="29"/>
    </row>
    <row r="1039" customFormat="false" ht="15.75" hidden="false" customHeight="true" outlineLevel="0" collapsed="false">
      <c r="C1039" s="188"/>
      <c r="I1039" s="3"/>
      <c r="K1039" s="29"/>
    </row>
    <row r="1040" customFormat="false" ht="15.75" hidden="false" customHeight="true" outlineLevel="0" collapsed="false">
      <c r="C1040" s="188"/>
      <c r="I1040" s="3"/>
      <c r="K1040" s="29"/>
    </row>
    <row r="1041" customFormat="false" ht="15.75" hidden="false" customHeight="true" outlineLevel="0" collapsed="false">
      <c r="C1041" s="188"/>
      <c r="I1041" s="3"/>
      <c r="K1041" s="29"/>
    </row>
    <row r="1042" customFormat="false" ht="15.75" hidden="false" customHeight="true" outlineLevel="0" collapsed="false">
      <c r="C1042" s="188"/>
      <c r="I1042" s="3"/>
      <c r="K1042" s="29"/>
    </row>
    <row r="1043" customFormat="false" ht="15.75" hidden="false" customHeight="true" outlineLevel="0" collapsed="false">
      <c r="C1043" s="188"/>
      <c r="I1043" s="3"/>
      <c r="K1043" s="29"/>
    </row>
    <row r="1044" customFormat="false" ht="15.75" hidden="false" customHeight="true" outlineLevel="0" collapsed="false">
      <c r="C1044" s="188"/>
      <c r="I1044" s="3"/>
      <c r="K1044" s="29"/>
    </row>
    <row r="1045" customFormat="false" ht="15.75" hidden="false" customHeight="true" outlineLevel="0" collapsed="false">
      <c r="C1045" s="188"/>
      <c r="I1045" s="3"/>
      <c r="K1045" s="29"/>
    </row>
    <row r="1046" customFormat="false" ht="15.75" hidden="false" customHeight="true" outlineLevel="0" collapsed="false">
      <c r="C1046" s="188"/>
      <c r="I1046" s="3"/>
      <c r="K1046" s="29"/>
    </row>
    <row r="1047" customFormat="false" ht="15.75" hidden="false" customHeight="true" outlineLevel="0" collapsed="false">
      <c r="C1047" s="188"/>
      <c r="I1047" s="3"/>
      <c r="K1047" s="29"/>
    </row>
    <row r="1048" customFormat="false" ht="15.75" hidden="false" customHeight="true" outlineLevel="0" collapsed="false">
      <c r="C1048" s="188"/>
      <c r="I1048" s="3"/>
      <c r="K1048" s="29"/>
    </row>
    <row r="1049" customFormat="false" ht="15.75" hidden="false" customHeight="true" outlineLevel="0" collapsed="false">
      <c r="C1049" s="188"/>
      <c r="I1049" s="3"/>
      <c r="K1049" s="29"/>
    </row>
    <row r="1050" customFormat="false" ht="15.75" hidden="false" customHeight="true" outlineLevel="0" collapsed="false">
      <c r="C1050" s="188"/>
      <c r="I1050" s="3"/>
      <c r="K1050" s="29"/>
    </row>
    <row r="1051" customFormat="false" ht="15.75" hidden="false" customHeight="true" outlineLevel="0" collapsed="false">
      <c r="C1051" s="188"/>
      <c r="I1051" s="3"/>
      <c r="K1051" s="29"/>
    </row>
    <row r="1052" customFormat="false" ht="15.75" hidden="false" customHeight="true" outlineLevel="0" collapsed="false">
      <c r="C1052" s="188"/>
      <c r="I1052" s="3"/>
      <c r="K1052" s="29"/>
    </row>
    <row r="1053" customFormat="false" ht="15.75" hidden="false" customHeight="true" outlineLevel="0" collapsed="false">
      <c r="C1053" s="188"/>
      <c r="I1053" s="3"/>
      <c r="K1053" s="29"/>
    </row>
    <row r="1054" customFormat="false" ht="15.75" hidden="false" customHeight="true" outlineLevel="0" collapsed="false">
      <c r="C1054" s="188"/>
      <c r="I1054" s="3"/>
      <c r="K1054" s="29"/>
    </row>
    <row r="1055" customFormat="false" ht="15.75" hidden="false" customHeight="true" outlineLevel="0" collapsed="false">
      <c r="C1055" s="188"/>
      <c r="I1055" s="3"/>
      <c r="K1055" s="29"/>
    </row>
    <row r="1056" customFormat="false" ht="15.75" hidden="false" customHeight="true" outlineLevel="0" collapsed="false">
      <c r="C1056" s="188"/>
      <c r="I1056" s="3"/>
      <c r="K1056" s="29"/>
    </row>
    <row r="1057" customFormat="false" ht="15.75" hidden="false" customHeight="true" outlineLevel="0" collapsed="false">
      <c r="C1057" s="188"/>
      <c r="I1057" s="3"/>
      <c r="K1057" s="29"/>
    </row>
    <row r="1058" customFormat="false" ht="15.75" hidden="false" customHeight="true" outlineLevel="0" collapsed="false">
      <c r="C1058" s="188"/>
      <c r="I1058" s="3"/>
      <c r="K1058" s="29"/>
    </row>
    <row r="1059" customFormat="false" ht="15.75" hidden="false" customHeight="true" outlineLevel="0" collapsed="false">
      <c r="C1059" s="188"/>
      <c r="I1059" s="3"/>
      <c r="K1059" s="29"/>
    </row>
    <row r="1060" customFormat="false" ht="15.75" hidden="false" customHeight="true" outlineLevel="0" collapsed="false">
      <c r="C1060" s="188"/>
      <c r="I1060" s="3"/>
      <c r="K1060" s="29"/>
    </row>
    <row r="1061" customFormat="false" ht="15.75" hidden="false" customHeight="true" outlineLevel="0" collapsed="false">
      <c r="C1061" s="188"/>
      <c r="I1061" s="3"/>
      <c r="K1061" s="29"/>
    </row>
    <row r="1062" customFormat="false" ht="15.75" hidden="false" customHeight="true" outlineLevel="0" collapsed="false">
      <c r="C1062" s="188"/>
      <c r="I1062" s="3"/>
      <c r="K1062" s="29"/>
    </row>
    <row r="1063" customFormat="false" ht="15.75" hidden="false" customHeight="true" outlineLevel="0" collapsed="false">
      <c r="C1063" s="188"/>
      <c r="I1063" s="3"/>
      <c r="K1063" s="29"/>
    </row>
    <row r="1064" customFormat="false" ht="15.75" hidden="false" customHeight="true" outlineLevel="0" collapsed="false">
      <c r="C1064" s="188"/>
      <c r="I1064" s="3"/>
      <c r="K1064" s="29"/>
    </row>
    <row r="1065" customFormat="false" ht="15.75" hidden="false" customHeight="true" outlineLevel="0" collapsed="false">
      <c r="C1065" s="188"/>
      <c r="I1065" s="3"/>
      <c r="K1065" s="29"/>
    </row>
    <row r="1066" customFormat="false" ht="15.75" hidden="false" customHeight="true" outlineLevel="0" collapsed="false">
      <c r="C1066" s="188"/>
      <c r="I1066" s="3"/>
      <c r="K1066" s="29"/>
    </row>
    <row r="1067" customFormat="false" ht="15.75" hidden="false" customHeight="true" outlineLevel="0" collapsed="false">
      <c r="C1067" s="188"/>
      <c r="I1067" s="3"/>
      <c r="K1067" s="29"/>
    </row>
    <row r="1068" customFormat="false" ht="15.75" hidden="false" customHeight="true" outlineLevel="0" collapsed="false">
      <c r="C1068" s="188"/>
      <c r="I1068" s="3"/>
      <c r="K1068" s="29"/>
    </row>
    <row r="1069" customFormat="false" ht="15.75" hidden="false" customHeight="true" outlineLevel="0" collapsed="false">
      <c r="C1069" s="188"/>
      <c r="I1069" s="3"/>
      <c r="K1069" s="29"/>
    </row>
    <row r="1070" customFormat="false" ht="15.75" hidden="false" customHeight="true" outlineLevel="0" collapsed="false">
      <c r="C1070" s="188"/>
      <c r="I1070" s="3"/>
      <c r="K1070" s="29"/>
    </row>
    <row r="1071" customFormat="false" ht="15.75" hidden="false" customHeight="true" outlineLevel="0" collapsed="false">
      <c r="C1071" s="188"/>
      <c r="I1071" s="3"/>
      <c r="K1071" s="29"/>
    </row>
    <row r="1072" customFormat="false" ht="15.75" hidden="false" customHeight="true" outlineLevel="0" collapsed="false">
      <c r="C1072" s="188"/>
      <c r="I1072" s="3"/>
      <c r="K1072" s="29"/>
    </row>
    <row r="1073" customFormat="false" ht="15.75" hidden="false" customHeight="true" outlineLevel="0" collapsed="false">
      <c r="C1073" s="188"/>
      <c r="I1073" s="3"/>
      <c r="K1073" s="29"/>
    </row>
    <row r="1074" customFormat="false" ht="15.75" hidden="false" customHeight="true" outlineLevel="0" collapsed="false">
      <c r="C1074" s="188"/>
      <c r="I1074" s="3"/>
      <c r="K1074" s="29"/>
    </row>
    <row r="1075" customFormat="false" ht="15.75" hidden="false" customHeight="true" outlineLevel="0" collapsed="false">
      <c r="C1075" s="188"/>
      <c r="I1075" s="3"/>
      <c r="K1075" s="29"/>
    </row>
    <row r="1076" customFormat="false" ht="15.75" hidden="false" customHeight="true" outlineLevel="0" collapsed="false">
      <c r="C1076" s="188"/>
      <c r="I1076" s="3"/>
      <c r="K1076" s="29"/>
    </row>
    <row r="1077" customFormat="false" ht="15.75" hidden="false" customHeight="true" outlineLevel="0" collapsed="false">
      <c r="C1077" s="188"/>
      <c r="I1077" s="3"/>
      <c r="K1077" s="29"/>
    </row>
    <row r="1078" customFormat="false" ht="15.75" hidden="false" customHeight="true" outlineLevel="0" collapsed="false">
      <c r="C1078" s="188"/>
      <c r="I1078" s="3"/>
      <c r="K1078" s="29"/>
    </row>
    <row r="1079" customFormat="false" ht="15.75" hidden="false" customHeight="true" outlineLevel="0" collapsed="false">
      <c r="C1079" s="188"/>
      <c r="I1079" s="3"/>
      <c r="K1079" s="29"/>
    </row>
    <row r="1080" customFormat="false" ht="15.75" hidden="false" customHeight="true" outlineLevel="0" collapsed="false">
      <c r="C1080" s="188"/>
      <c r="I1080" s="3"/>
      <c r="K1080" s="29"/>
    </row>
    <row r="1081" customFormat="false" ht="15.75" hidden="false" customHeight="true" outlineLevel="0" collapsed="false">
      <c r="C1081" s="188"/>
      <c r="I1081" s="3"/>
      <c r="K1081" s="29"/>
    </row>
    <row r="1082" customFormat="false" ht="15.75" hidden="false" customHeight="true" outlineLevel="0" collapsed="false">
      <c r="C1082" s="188"/>
      <c r="I1082" s="3"/>
      <c r="K1082" s="29"/>
    </row>
    <row r="1083" customFormat="false" ht="15.75" hidden="false" customHeight="true" outlineLevel="0" collapsed="false">
      <c r="C1083" s="188"/>
      <c r="I1083" s="3"/>
      <c r="K1083" s="29"/>
    </row>
    <row r="1084" customFormat="false" ht="15.75" hidden="false" customHeight="true" outlineLevel="0" collapsed="false">
      <c r="C1084" s="188"/>
      <c r="I1084" s="3"/>
      <c r="K1084" s="29"/>
    </row>
    <row r="1085" customFormat="false" ht="15.75" hidden="false" customHeight="true" outlineLevel="0" collapsed="false">
      <c r="C1085" s="188"/>
      <c r="I1085" s="3"/>
      <c r="K1085" s="29"/>
    </row>
    <row r="1086" customFormat="false" ht="15.75" hidden="false" customHeight="true" outlineLevel="0" collapsed="false">
      <c r="C1086" s="188"/>
      <c r="I1086" s="3"/>
      <c r="K1086" s="29"/>
    </row>
    <row r="1087" customFormat="false" ht="15.75" hidden="false" customHeight="true" outlineLevel="0" collapsed="false">
      <c r="C1087" s="188"/>
      <c r="I1087" s="3"/>
      <c r="K1087" s="29"/>
    </row>
    <row r="1088" customFormat="false" ht="15.75" hidden="false" customHeight="true" outlineLevel="0" collapsed="false">
      <c r="C1088" s="188"/>
      <c r="I1088" s="3"/>
      <c r="K1088" s="29"/>
    </row>
    <row r="1089" customFormat="false" ht="15.75" hidden="false" customHeight="true" outlineLevel="0" collapsed="false">
      <c r="C1089" s="188"/>
      <c r="I1089" s="3"/>
      <c r="K1089" s="29"/>
    </row>
    <row r="1090" customFormat="false" ht="15.75" hidden="false" customHeight="true" outlineLevel="0" collapsed="false">
      <c r="C1090" s="188"/>
      <c r="I1090" s="3"/>
      <c r="K1090" s="29"/>
    </row>
    <row r="1091" customFormat="false" ht="15.75" hidden="false" customHeight="true" outlineLevel="0" collapsed="false">
      <c r="C1091" s="188"/>
      <c r="I1091" s="3"/>
      <c r="K1091" s="29"/>
    </row>
    <row r="1092" customFormat="false" ht="15.75" hidden="false" customHeight="true" outlineLevel="0" collapsed="false">
      <c r="C1092" s="188"/>
      <c r="I1092" s="3"/>
      <c r="K1092" s="29"/>
    </row>
    <row r="1093" customFormat="false" ht="15.75" hidden="false" customHeight="true" outlineLevel="0" collapsed="false">
      <c r="C1093" s="188"/>
      <c r="I1093" s="3"/>
      <c r="K1093" s="29"/>
    </row>
    <row r="1094" customFormat="false" ht="15.75" hidden="false" customHeight="true" outlineLevel="0" collapsed="false">
      <c r="C1094" s="188"/>
      <c r="I1094" s="3"/>
      <c r="K1094" s="29"/>
    </row>
    <row r="1095" customFormat="false" ht="15.75" hidden="false" customHeight="true" outlineLevel="0" collapsed="false">
      <c r="C1095" s="188"/>
      <c r="I1095" s="3"/>
      <c r="K1095" s="29"/>
    </row>
    <row r="1096" customFormat="false" ht="15.75" hidden="false" customHeight="true" outlineLevel="0" collapsed="false">
      <c r="C1096" s="188"/>
      <c r="I1096" s="3"/>
      <c r="K1096" s="29"/>
    </row>
    <row r="1097" customFormat="false" ht="15.75" hidden="false" customHeight="true" outlineLevel="0" collapsed="false">
      <c r="C1097" s="188"/>
      <c r="I1097" s="3"/>
      <c r="K1097" s="29"/>
    </row>
    <row r="1098" customFormat="false" ht="15.75" hidden="false" customHeight="true" outlineLevel="0" collapsed="false">
      <c r="C1098" s="188"/>
      <c r="I1098" s="3"/>
      <c r="K1098" s="29"/>
    </row>
    <row r="1099" customFormat="false" ht="15.75" hidden="false" customHeight="true" outlineLevel="0" collapsed="false">
      <c r="C1099" s="188"/>
      <c r="I1099" s="3"/>
      <c r="K1099" s="29"/>
    </row>
    <row r="1100" customFormat="false" ht="15.75" hidden="false" customHeight="true" outlineLevel="0" collapsed="false">
      <c r="C1100" s="188"/>
      <c r="I1100" s="3"/>
      <c r="K1100" s="29"/>
    </row>
    <row r="1101" customFormat="false" ht="15.75" hidden="false" customHeight="true" outlineLevel="0" collapsed="false">
      <c r="C1101" s="188"/>
      <c r="I1101" s="3"/>
      <c r="K1101" s="29"/>
    </row>
    <row r="1102" customFormat="false" ht="15.75" hidden="false" customHeight="true" outlineLevel="0" collapsed="false">
      <c r="C1102" s="188"/>
      <c r="I1102" s="3"/>
      <c r="K1102" s="29"/>
    </row>
    <row r="1103" customFormat="false" ht="15.75" hidden="false" customHeight="true" outlineLevel="0" collapsed="false">
      <c r="C1103" s="188"/>
      <c r="I1103" s="3"/>
      <c r="K1103" s="29"/>
    </row>
    <row r="1104" customFormat="false" ht="15.75" hidden="false" customHeight="true" outlineLevel="0" collapsed="false">
      <c r="C1104" s="188"/>
      <c r="I1104" s="3"/>
      <c r="K1104" s="29"/>
    </row>
    <row r="1105" customFormat="false" ht="15.75" hidden="false" customHeight="true" outlineLevel="0" collapsed="false">
      <c r="C1105" s="188"/>
      <c r="I1105" s="3"/>
      <c r="K1105" s="29"/>
    </row>
    <row r="1106" customFormat="false" ht="15.75" hidden="false" customHeight="true" outlineLevel="0" collapsed="false">
      <c r="C1106" s="188"/>
      <c r="I1106" s="3"/>
      <c r="K1106" s="29"/>
    </row>
    <row r="1107" customFormat="false" ht="15.75" hidden="false" customHeight="true" outlineLevel="0" collapsed="false">
      <c r="C1107" s="188"/>
      <c r="I1107" s="3"/>
      <c r="K1107" s="29"/>
    </row>
    <row r="1108" customFormat="false" ht="15.75" hidden="false" customHeight="true" outlineLevel="0" collapsed="false">
      <c r="C1108" s="188"/>
      <c r="I1108" s="3"/>
      <c r="K1108" s="29"/>
    </row>
    <row r="1109" customFormat="false" ht="15.75" hidden="false" customHeight="true" outlineLevel="0" collapsed="false">
      <c r="C1109" s="188"/>
      <c r="I1109" s="3"/>
      <c r="K1109" s="29"/>
    </row>
    <row r="1110" customFormat="false" ht="15.75" hidden="false" customHeight="true" outlineLevel="0" collapsed="false">
      <c r="C1110" s="188"/>
      <c r="I1110" s="3"/>
      <c r="K1110" s="29"/>
    </row>
    <row r="1111" customFormat="false" ht="15.75" hidden="false" customHeight="true" outlineLevel="0" collapsed="false">
      <c r="C1111" s="188"/>
      <c r="I1111" s="3"/>
      <c r="K1111" s="29"/>
    </row>
    <row r="1112" customFormat="false" ht="15.75" hidden="false" customHeight="true" outlineLevel="0" collapsed="false">
      <c r="C1112" s="188"/>
      <c r="I1112" s="3"/>
      <c r="K1112" s="29"/>
    </row>
    <row r="1113" customFormat="false" ht="15.75" hidden="false" customHeight="true" outlineLevel="0" collapsed="false">
      <c r="C1113" s="188"/>
      <c r="I1113" s="3"/>
      <c r="K1113" s="29"/>
    </row>
    <row r="1114" customFormat="false" ht="15.75" hidden="false" customHeight="true" outlineLevel="0" collapsed="false">
      <c r="C1114" s="188"/>
      <c r="I1114" s="3"/>
      <c r="K1114" s="29"/>
    </row>
    <row r="1115" customFormat="false" ht="15.75" hidden="false" customHeight="true" outlineLevel="0" collapsed="false">
      <c r="C1115" s="188"/>
      <c r="I1115" s="3"/>
      <c r="K1115" s="29"/>
    </row>
    <row r="1116" customFormat="false" ht="15.75" hidden="false" customHeight="true" outlineLevel="0" collapsed="false">
      <c r="C1116" s="188"/>
      <c r="I1116" s="3"/>
      <c r="K1116" s="29"/>
    </row>
    <row r="1117" customFormat="false" ht="15.75" hidden="false" customHeight="true" outlineLevel="0" collapsed="false">
      <c r="C1117" s="188"/>
      <c r="I1117" s="3"/>
      <c r="K1117" s="29"/>
    </row>
    <row r="1118" customFormat="false" ht="15.75" hidden="false" customHeight="true" outlineLevel="0" collapsed="false">
      <c r="C1118" s="188"/>
      <c r="I1118" s="3"/>
      <c r="K1118" s="29"/>
    </row>
    <row r="1119" customFormat="false" ht="15.75" hidden="false" customHeight="true" outlineLevel="0" collapsed="false">
      <c r="C1119" s="188"/>
      <c r="I1119" s="3"/>
      <c r="K1119" s="29"/>
    </row>
    <row r="1120" customFormat="false" ht="15.75" hidden="false" customHeight="true" outlineLevel="0" collapsed="false">
      <c r="C1120" s="188"/>
      <c r="I1120" s="3"/>
      <c r="K1120" s="29"/>
    </row>
    <row r="1121" customFormat="false" ht="15.75" hidden="false" customHeight="true" outlineLevel="0" collapsed="false">
      <c r="C1121" s="188"/>
      <c r="I1121" s="3"/>
      <c r="K1121" s="29"/>
    </row>
    <row r="1122" customFormat="false" ht="15.75" hidden="false" customHeight="true" outlineLevel="0" collapsed="false">
      <c r="C1122" s="188"/>
      <c r="I1122" s="3"/>
      <c r="K1122" s="29"/>
    </row>
    <row r="1123" customFormat="false" ht="15.75" hidden="false" customHeight="true" outlineLevel="0" collapsed="false">
      <c r="C1123" s="188"/>
      <c r="I1123" s="3"/>
      <c r="K1123" s="29"/>
    </row>
    <row r="1124" customFormat="false" ht="15.75" hidden="false" customHeight="true" outlineLevel="0" collapsed="false">
      <c r="C1124" s="188"/>
      <c r="I1124" s="3"/>
      <c r="K1124" s="29"/>
    </row>
    <row r="1125" customFormat="false" ht="15.75" hidden="false" customHeight="true" outlineLevel="0" collapsed="false">
      <c r="C1125" s="188"/>
      <c r="I1125" s="3"/>
      <c r="K1125" s="29"/>
    </row>
    <row r="1126" customFormat="false" ht="15.75" hidden="false" customHeight="true" outlineLevel="0" collapsed="false">
      <c r="C1126" s="188"/>
      <c r="I1126" s="3"/>
      <c r="K1126" s="29"/>
    </row>
    <row r="1127" customFormat="false" ht="15.75" hidden="false" customHeight="true" outlineLevel="0" collapsed="false">
      <c r="C1127" s="188"/>
      <c r="I1127" s="3"/>
      <c r="K1127" s="29"/>
    </row>
    <row r="1128" customFormat="false" ht="15.75" hidden="false" customHeight="true" outlineLevel="0" collapsed="false">
      <c r="C1128" s="188"/>
      <c r="I1128" s="3"/>
      <c r="K1128" s="29"/>
    </row>
    <row r="1129" customFormat="false" ht="15.75" hidden="false" customHeight="true" outlineLevel="0" collapsed="false">
      <c r="C1129" s="188"/>
      <c r="I1129" s="3"/>
      <c r="K1129" s="29"/>
    </row>
    <row r="1130" customFormat="false" ht="15.75" hidden="false" customHeight="true" outlineLevel="0" collapsed="false">
      <c r="C1130" s="188"/>
      <c r="I1130" s="3"/>
      <c r="K1130" s="29"/>
    </row>
    <row r="1131" customFormat="false" ht="15.75" hidden="false" customHeight="true" outlineLevel="0" collapsed="false">
      <c r="C1131" s="188"/>
      <c r="I1131" s="3"/>
      <c r="K1131" s="29"/>
    </row>
    <row r="1132" customFormat="false" ht="15.75" hidden="false" customHeight="true" outlineLevel="0" collapsed="false">
      <c r="C1132" s="188"/>
      <c r="I1132" s="3"/>
      <c r="K1132" s="29"/>
    </row>
    <row r="1133" customFormat="false" ht="15.75" hidden="false" customHeight="true" outlineLevel="0" collapsed="false">
      <c r="C1133" s="188"/>
      <c r="I1133" s="3"/>
      <c r="K1133" s="29"/>
    </row>
    <row r="1134" customFormat="false" ht="15.75" hidden="false" customHeight="true" outlineLevel="0" collapsed="false">
      <c r="C1134" s="188"/>
      <c r="I1134" s="3"/>
      <c r="K1134" s="29"/>
    </row>
    <row r="1135" customFormat="false" ht="15.75" hidden="false" customHeight="true" outlineLevel="0" collapsed="false">
      <c r="C1135" s="188"/>
      <c r="I1135" s="3"/>
      <c r="K1135" s="29"/>
    </row>
    <row r="1136" customFormat="false" ht="15.75" hidden="false" customHeight="true" outlineLevel="0" collapsed="false">
      <c r="C1136" s="188"/>
      <c r="I1136" s="3"/>
      <c r="K1136" s="29"/>
    </row>
    <row r="1137" customFormat="false" ht="15.75" hidden="false" customHeight="true" outlineLevel="0" collapsed="false">
      <c r="C1137" s="188"/>
      <c r="I1137" s="3"/>
      <c r="K1137" s="29"/>
    </row>
    <row r="1138" customFormat="false" ht="15.75" hidden="false" customHeight="true" outlineLevel="0" collapsed="false">
      <c r="C1138" s="188"/>
      <c r="I1138" s="3"/>
      <c r="K1138" s="29"/>
    </row>
    <row r="1139" customFormat="false" ht="15.75" hidden="false" customHeight="true" outlineLevel="0" collapsed="false">
      <c r="C1139" s="188"/>
      <c r="I1139" s="3"/>
      <c r="K1139" s="29"/>
    </row>
    <row r="1140" customFormat="false" ht="15.75" hidden="false" customHeight="true" outlineLevel="0" collapsed="false">
      <c r="C1140" s="188"/>
      <c r="I1140" s="3"/>
      <c r="K1140" s="29"/>
    </row>
    <row r="1141" customFormat="false" ht="15.75" hidden="false" customHeight="true" outlineLevel="0" collapsed="false">
      <c r="C1141" s="188"/>
      <c r="I1141" s="3"/>
      <c r="K1141" s="29"/>
    </row>
    <row r="1142" customFormat="false" ht="15.75" hidden="false" customHeight="true" outlineLevel="0" collapsed="false">
      <c r="C1142" s="188"/>
      <c r="I1142" s="3"/>
      <c r="K1142" s="29"/>
    </row>
    <row r="1143" customFormat="false" ht="15.75" hidden="false" customHeight="true" outlineLevel="0" collapsed="false">
      <c r="C1143" s="188"/>
      <c r="I1143" s="3"/>
      <c r="K1143" s="29"/>
    </row>
    <row r="1144" customFormat="false" ht="15.75" hidden="false" customHeight="true" outlineLevel="0" collapsed="false">
      <c r="C1144" s="188"/>
      <c r="I1144" s="3"/>
      <c r="K1144" s="29"/>
    </row>
    <row r="1145" customFormat="false" ht="15.75" hidden="false" customHeight="true" outlineLevel="0" collapsed="false">
      <c r="C1145" s="188"/>
      <c r="I1145" s="3"/>
      <c r="K1145" s="29"/>
    </row>
    <row r="1146" customFormat="false" ht="15.75" hidden="false" customHeight="true" outlineLevel="0" collapsed="false">
      <c r="C1146" s="188"/>
      <c r="I1146" s="3"/>
      <c r="K1146" s="29"/>
    </row>
    <row r="1147" customFormat="false" ht="15.75" hidden="false" customHeight="true" outlineLevel="0" collapsed="false">
      <c r="C1147" s="188"/>
      <c r="I1147" s="3"/>
      <c r="K1147" s="29"/>
    </row>
    <row r="1148" customFormat="false" ht="15.75" hidden="false" customHeight="true" outlineLevel="0" collapsed="false">
      <c r="C1148" s="188"/>
      <c r="I1148" s="3"/>
      <c r="K1148" s="29"/>
    </row>
    <row r="1149" customFormat="false" ht="15.75" hidden="false" customHeight="true" outlineLevel="0" collapsed="false">
      <c r="C1149" s="188"/>
      <c r="I1149" s="3"/>
      <c r="K1149" s="29"/>
    </row>
    <row r="1150" customFormat="false" ht="15.75" hidden="false" customHeight="true" outlineLevel="0" collapsed="false">
      <c r="C1150" s="188"/>
      <c r="I1150" s="3"/>
      <c r="K1150" s="29"/>
    </row>
    <row r="1151" customFormat="false" ht="15.75" hidden="false" customHeight="true" outlineLevel="0" collapsed="false">
      <c r="C1151" s="188"/>
      <c r="I1151" s="3"/>
      <c r="K1151" s="29"/>
    </row>
    <row r="1152" customFormat="false" ht="15.75" hidden="false" customHeight="true" outlineLevel="0" collapsed="false">
      <c r="C1152" s="188"/>
      <c r="I1152" s="3"/>
      <c r="K1152" s="29"/>
    </row>
    <row r="1153" customFormat="false" ht="15.75" hidden="false" customHeight="true" outlineLevel="0" collapsed="false">
      <c r="C1153" s="188"/>
      <c r="I1153" s="3"/>
      <c r="K1153" s="29"/>
    </row>
    <row r="1154" customFormat="false" ht="15.75" hidden="false" customHeight="true" outlineLevel="0" collapsed="false">
      <c r="C1154" s="188"/>
      <c r="I1154" s="3"/>
      <c r="K1154" s="29"/>
    </row>
    <row r="1155" customFormat="false" ht="15.75" hidden="false" customHeight="true" outlineLevel="0" collapsed="false">
      <c r="C1155" s="188"/>
      <c r="I1155" s="3"/>
      <c r="K1155" s="29"/>
    </row>
    <row r="1156" customFormat="false" ht="15.75" hidden="false" customHeight="true" outlineLevel="0" collapsed="false">
      <c r="C1156" s="188"/>
      <c r="I1156" s="3"/>
      <c r="K1156" s="29"/>
    </row>
    <row r="1157" customFormat="false" ht="15.75" hidden="false" customHeight="true" outlineLevel="0" collapsed="false">
      <c r="C1157" s="188"/>
      <c r="I1157" s="3"/>
      <c r="K1157" s="29"/>
    </row>
    <row r="1158" customFormat="false" ht="15.75" hidden="false" customHeight="true" outlineLevel="0" collapsed="false">
      <c r="C1158" s="188"/>
      <c r="I1158" s="3"/>
      <c r="K1158" s="29"/>
    </row>
    <row r="1159" customFormat="false" ht="15.75" hidden="false" customHeight="true" outlineLevel="0" collapsed="false">
      <c r="C1159" s="188"/>
      <c r="I1159" s="3"/>
      <c r="K1159" s="29"/>
    </row>
    <row r="1160" customFormat="false" ht="15.75" hidden="false" customHeight="true" outlineLevel="0" collapsed="false">
      <c r="C1160" s="188"/>
      <c r="I1160" s="3"/>
      <c r="K1160" s="29"/>
    </row>
    <row r="1161" customFormat="false" ht="15.75" hidden="false" customHeight="true" outlineLevel="0" collapsed="false">
      <c r="C1161" s="188"/>
      <c r="I1161" s="3"/>
      <c r="K1161" s="29"/>
    </row>
    <row r="1162" customFormat="false" ht="15.75" hidden="false" customHeight="true" outlineLevel="0" collapsed="false">
      <c r="C1162" s="188"/>
      <c r="I1162" s="3"/>
      <c r="K1162" s="29"/>
    </row>
    <row r="1163" customFormat="false" ht="15.75" hidden="false" customHeight="true" outlineLevel="0" collapsed="false">
      <c r="C1163" s="188"/>
      <c r="I1163" s="3"/>
      <c r="K1163" s="29"/>
    </row>
    <row r="1164" customFormat="false" ht="15.75" hidden="false" customHeight="true" outlineLevel="0" collapsed="false">
      <c r="C1164" s="188"/>
      <c r="I1164" s="3"/>
      <c r="K1164" s="29"/>
    </row>
    <row r="1165" customFormat="false" ht="15.75" hidden="false" customHeight="true" outlineLevel="0" collapsed="false">
      <c r="C1165" s="188"/>
      <c r="I1165" s="3"/>
      <c r="K1165" s="29"/>
    </row>
    <row r="1166" customFormat="false" ht="15.75" hidden="false" customHeight="true" outlineLevel="0" collapsed="false">
      <c r="C1166" s="188"/>
      <c r="I1166" s="3"/>
      <c r="K1166" s="29"/>
    </row>
    <row r="1167" customFormat="false" ht="15.75" hidden="false" customHeight="true" outlineLevel="0" collapsed="false">
      <c r="C1167" s="188"/>
      <c r="I1167" s="3"/>
      <c r="K1167" s="29"/>
    </row>
    <row r="1168" customFormat="false" ht="15.75" hidden="false" customHeight="true" outlineLevel="0" collapsed="false">
      <c r="C1168" s="188"/>
      <c r="I1168" s="3"/>
      <c r="K1168" s="29"/>
    </row>
    <row r="1169" customFormat="false" ht="15.75" hidden="false" customHeight="true" outlineLevel="0" collapsed="false">
      <c r="C1169" s="188"/>
      <c r="I1169" s="3"/>
      <c r="K1169" s="29"/>
    </row>
    <row r="1170" customFormat="false" ht="15.75" hidden="false" customHeight="true" outlineLevel="0" collapsed="false">
      <c r="C1170" s="188"/>
      <c r="I1170" s="3"/>
      <c r="K1170" s="29"/>
    </row>
    <row r="1171" customFormat="false" ht="15.75" hidden="false" customHeight="true" outlineLevel="0" collapsed="false">
      <c r="C1171" s="188"/>
      <c r="I1171" s="3"/>
      <c r="K1171" s="29"/>
    </row>
    <row r="1172" customFormat="false" ht="15.75" hidden="false" customHeight="true" outlineLevel="0" collapsed="false">
      <c r="C1172" s="188"/>
      <c r="I1172" s="3"/>
      <c r="K1172" s="29"/>
    </row>
    <row r="1173" customFormat="false" ht="15.75" hidden="false" customHeight="true" outlineLevel="0" collapsed="false">
      <c r="C1173" s="188"/>
      <c r="I1173" s="3"/>
      <c r="K1173" s="29"/>
    </row>
    <row r="1174" customFormat="false" ht="15.75" hidden="false" customHeight="true" outlineLevel="0" collapsed="false">
      <c r="C1174" s="188"/>
      <c r="I1174" s="3"/>
      <c r="K1174" s="29"/>
    </row>
    <row r="1175" customFormat="false" ht="15.75" hidden="false" customHeight="true" outlineLevel="0" collapsed="false">
      <c r="C1175" s="188"/>
      <c r="I1175" s="3"/>
      <c r="K1175" s="29"/>
    </row>
    <row r="1176" customFormat="false" ht="15.75" hidden="false" customHeight="true" outlineLevel="0" collapsed="false">
      <c r="C1176" s="188"/>
      <c r="I1176" s="3"/>
      <c r="K1176" s="29"/>
    </row>
    <row r="1177" customFormat="false" ht="15.75" hidden="false" customHeight="true" outlineLevel="0" collapsed="false">
      <c r="C1177" s="188"/>
      <c r="I1177" s="3"/>
      <c r="K1177" s="29"/>
    </row>
    <row r="1178" customFormat="false" ht="15.75" hidden="false" customHeight="true" outlineLevel="0" collapsed="false">
      <c r="C1178" s="188"/>
      <c r="I1178" s="3"/>
      <c r="K1178" s="29"/>
    </row>
    <row r="1179" customFormat="false" ht="15.75" hidden="false" customHeight="true" outlineLevel="0" collapsed="false">
      <c r="C1179" s="188"/>
      <c r="I1179" s="3"/>
      <c r="K1179" s="29"/>
    </row>
    <row r="1180" customFormat="false" ht="15.75" hidden="false" customHeight="true" outlineLevel="0" collapsed="false">
      <c r="C1180" s="188"/>
      <c r="I1180" s="3"/>
      <c r="K1180" s="29"/>
    </row>
    <row r="1181" customFormat="false" ht="15.75" hidden="false" customHeight="true" outlineLevel="0" collapsed="false">
      <c r="C1181" s="188"/>
      <c r="I1181" s="3"/>
      <c r="K1181" s="29"/>
    </row>
    <row r="1182" customFormat="false" ht="15.75" hidden="false" customHeight="true" outlineLevel="0" collapsed="false">
      <c r="C1182" s="188"/>
      <c r="I1182" s="3"/>
      <c r="K1182" s="29"/>
    </row>
    <row r="1183" customFormat="false" ht="15.75" hidden="false" customHeight="true" outlineLevel="0" collapsed="false">
      <c r="C1183" s="188"/>
      <c r="I1183" s="3"/>
      <c r="K1183" s="29"/>
    </row>
    <row r="1184" customFormat="false" ht="15.75" hidden="false" customHeight="true" outlineLevel="0" collapsed="false">
      <c r="C1184" s="188"/>
      <c r="I1184" s="3"/>
      <c r="K1184" s="29"/>
    </row>
    <row r="1185" customFormat="false" ht="15.75" hidden="false" customHeight="true" outlineLevel="0" collapsed="false">
      <c r="C1185" s="188"/>
      <c r="I1185" s="3"/>
      <c r="K1185" s="29"/>
    </row>
    <row r="1186" customFormat="false" ht="15.75" hidden="false" customHeight="true" outlineLevel="0" collapsed="false">
      <c r="C1186" s="188"/>
      <c r="I1186" s="3"/>
      <c r="K1186" s="29"/>
    </row>
    <row r="1187" customFormat="false" ht="15.75" hidden="false" customHeight="true" outlineLevel="0" collapsed="false">
      <c r="C1187" s="188"/>
      <c r="I1187" s="3"/>
      <c r="K1187" s="29"/>
    </row>
    <row r="1188" customFormat="false" ht="15.75" hidden="false" customHeight="true" outlineLevel="0" collapsed="false">
      <c r="C1188" s="188"/>
      <c r="I1188" s="3"/>
      <c r="K1188" s="29"/>
    </row>
    <row r="1189" customFormat="false" ht="15.75" hidden="false" customHeight="true" outlineLevel="0" collapsed="false">
      <c r="C1189" s="188"/>
      <c r="I1189" s="3"/>
      <c r="K1189" s="29"/>
    </row>
    <row r="1190" customFormat="false" ht="15.75" hidden="false" customHeight="true" outlineLevel="0" collapsed="false">
      <c r="C1190" s="188"/>
      <c r="I1190" s="3"/>
      <c r="K1190" s="29"/>
    </row>
    <row r="1191" customFormat="false" ht="15.75" hidden="false" customHeight="true" outlineLevel="0" collapsed="false">
      <c r="C1191" s="188"/>
      <c r="I1191" s="3"/>
      <c r="K1191" s="29"/>
    </row>
    <row r="1192" customFormat="false" ht="15.75" hidden="false" customHeight="true" outlineLevel="0" collapsed="false">
      <c r="C1192" s="188"/>
      <c r="I1192" s="3"/>
      <c r="K1192" s="29"/>
    </row>
    <row r="1193" customFormat="false" ht="15.75" hidden="false" customHeight="true" outlineLevel="0" collapsed="false">
      <c r="C1193" s="188"/>
      <c r="I1193" s="3"/>
      <c r="K1193" s="29"/>
    </row>
    <row r="1194" customFormat="false" ht="15.75" hidden="false" customHeight="true" outlineLevel="0" collapsed="false">
      <c r="C1194" s="188"/>
      <c r="I1194" s="3"/>
      <c r="K1194" s="29"/>
    </row>
    <row r="1195" customFormat="false" ht="15.75" hidden="false" customHeight="true" outlineLevel="0" collapsed="false">
      <c r="C1195" s="188"/>
      <c r="I1195" s="3"/>
      <c r="K1195" s="29"/>
    </row>
    <row r="1196" customFormat="false" ht="15.75" hidden="false" customHeight="true" outlineLevel="0" collapsed="false">
      <c r="C1196" s="188"/>
      <c r="I1196" s="3"/>
      <c r="K1196" s="29"/>
    </row>
    <row r="1197" customFormat="false" ht="15.75" hidden="false" customHeight="true" outlineLevel="0" collapsed="false">
      <c r="C1197" s="188"/>
      <c r="I1197" s="3"/>
      <c r="K1197" s="29"/>
    </row>
    <row r="1198" customFormat="false" ht="15.75" hidden="false" customHeight="true" outlineLevel="0" collapsed="false">
      <c r="C1198" s="188"/>
      <c r="I1198" s="3"/>
      <c r="K1198" s="29"/>
    </row>
    <row r="1199" customFormat="false" ht="15.75" hidden="false" customHeight="true" outlineLevel="0" collapsed="false">
      <c r="C1199" s="188"/>
      <c r="I1199" s="3"/>
      <c r="K1199" s="29"/>
    </row>
    <row r="1200" customFormat="false" ht="15.75" hidden="false" customHeight="true" outlineLevel="0" collapsed="false">
      <c r="C1200" s="188"/>
      <c r="I1200" s="3"/>
      <c r="K1200" s="29"/>
    </row>
    <row r="1201" customFormat="false" ht="15.75" hidden="false" customHeight="true" outlineLevel="0" collapsed="false">
      <c r="C1201" s="188"/>
      <c r="I1201" s="3"/>
      <c r="K1201" s="29"/>
    </row>
    <row r="1202" customFormat="false" ht="15.75" hidden="false" customHeight="true" outlineLevel="0" collapsed="false">
      <c r="C1202" s="188"/>
      <c r="I1202" s="3"/>
      <c r="K1202" s="29"/>
    </row>
    <row r="1203" customFormat="false" ht="15.75" hidden="false" customHeight="true" outlineLevel="0" collapsed="false">
      <c r="C1203" s="188"/>
      <c r="I1203" s="3"/>
      <c r="K1203" s="29"/>
    </row>
    <row r="1204" customFormat="false" ht="15.75" hidden="false" customHeight="true" outlineLevel="0" collapsed="false">
      <c r="C1204" s="188"/>
      <c r="I1204" s="3"/>
      <c r="K1204" s="29"/>
    </row>
    <row r="1205" customFormat="false" ht="15.75" hidden="false" customHeight="true" outlineLevel="0" collapsed="false">
      <c r="C1205" s="188"/>
      <c r="I1205" s="3"/>
      <c r="K1205" s="29"/>
    </row>
    <row r="1206" customFormat="false" ht="15.75" hidden="false" customHeight="true" outlineLevel="0" collapsed="false">
      <c r="C1206" s="188"/>
      <c r="I1206" s="3"/>
      <c r="K1206" s="29"/>
    </row>
    <row r="1207" customFormat="false" ht="15.75" hidden="false" customHeight="true" outlineLevel="0" collapsed="false">
      <c r="C1207" s="188"/>
      <c r="I1207" s="3"/>
      <c r="K1207" s="29"/>
    </row>
    <row r="1208" customFormat="false" ht="15.75" hidden="false" customHeight="true" outlineLevel="0" collapsed="false">
      <c r="C1208" s="188"/>
      <c r="I1208" s="3"/>
      <c r="K1208" s="29"/>
    </row>
    <row r="1209" customFormat="false" ht="15.75" hidden="false" customHeight="true" outlineLevel="0" collapsed="false">
      <c r="C1209" s="188"/>
      <c r="I1209" s="3"/>
      <c r="K1209" s="29"/>
    </row>
    <row r="1210" customFormat="false" ht="15.75" hidden="false" customHeight="true" outlineLevel="0" collapsed="false">
      <c r="C1210" s="188"/>
      <c r="I1210" s="3"/>
      <c r="K1210" s="29"/>
    </row>
    <row r="1211" customFormat="false" ht="15.75" hidden="false" customHeight="true" outlineLevel="0" collapsed="false">
      <c r="C1211" s="188"/>
      <c r="I1211" s="3"/>
      <c r="K1211" s="29"/>
    </row>
    <row r="1212" customFormat="false" ht="15.75" hidden="false" customHeight="true" outlineLevel="0" collapsed="false">
      <c r="C1212" s="188"/>
      <c r="I1212" s="3"/>
      <c r="K1212" s="29"/>
    </row>
    <row r="1213" customFormat="false" ht="15.75" hidden="false" customHeight="true" outlineLevel="0" collapsed="false">
      <c r="C1213" s="188"/>
      <c r="I1213" s="3"/>
      <c r="K1213" s="29"/>
    </row>
    <row r="1214" customFormat="false" ht="15.75" hidden="false" customHeight="true" outlineLevel="0" collapsed="false">
      <c r="C1214" s="188"/>
      <c r="I1214" s="3"/>
      <c r="K1214" s="29"/>
    </row>
    <row r="1215" customFormat="false" ht="15.75" hidden="false" customHeight="true" outlineLevel="0" collapsed="false">
      <c r="C1215" s="188"/>
      <c r="I1215" s="3"/>
      <c r="K1215" s="29"/>
    </row>
    <row r="1216" customFormat="false" ht="15.75" hidden="false" customHeight="true" outlineLevel="0" collapsed="false">
      <c r="C1216" s="188"/>
      <c r="I1216" s="3"/>
      <c r="K1216" s="29"/>
    </row>
    <row r="1217" customFormat="false" ht="15.75" hidden="false" customHeight="true" outlineLevel="0" collapsed="false">
      <c r="C1217" s="188"/>
      <c r="I1217" s="3"/>
      <c r="K1217" s="29"/>
    </row>
    <row r="1218" customFormat="false" ht="15.75" hidden="false" customHeight="true" outlineLevel="0" collapsed="false">
      <c r="C1218" s="188"/>
      <c r="I1218" s="3"/>
      <c r="K1218" s="29"/>
    </row>
    <row r="1219" customFormat="false" ht="15.75" hidden="false" customHeight="true" outlineLevel="0" collapsed="false">
      <c r="C1219" s="188"/>
      <c r="I1219" s="3"/>
      <c r="K1219" s="29"/>
    </row>
    <row r="1220" customFormat="false" ht="15.75" hidden="false" customHeight="true" outlineLevel="0" collapsed="false">
      <c r="C1220" s="188"/>
      <c r="I1220" s="3"/>
      <c r="K1220" s="29"/>
    </row>
    <row r="1221" customFormat="false" ht="15.75" hidden="false" customHeight="true" outlineLevel="0" collapsed="false">
      <c r="C1221" s="188"/>
      <c r="I1221" s="3"/>
      <c r="K1221" s="29"/>
    </row>
    <row r="1222" customFormat="false" ht="15.75" hidden="false" customHeight="true" outlineLevel="0" collapsed="false">
      <c r="C1222" s="188"/>
      <c r="I1222" s="3"/>
      <c r="K1222" s="29"/>
    </row>
    <row r="1223" customFormat="false" ht="15.75" hidden="false" customHeight="true" outlineLevel="0" collapsed="false">
      <c r="C1223" s="188"/>
      <c r="I1223" s="3"/>
      <c r="K1223" s="29"/>
    </row>
    <row r="1224" customFormat="false" ht="15.75" hidden="false" customHeight="true" outlineLevel="0" collapsed="false">
      <c r="C1224" s="188"/>
      <c r="I1224" s="3"/>
      <c r="K1224" s="29"/>
    </row>
    <row r="1225" customFormat="false" ht="15.75" hidden="false" customHeight="true" outlineLevel="0" collapsed="false">
      <c r="C1225" s="188"/>
      <c r="I1225" s="3"/>
      <c r="K1225" s="29"/>
    </row>
    <row r="1226" customFormat="false" ht="15.75" hidden="false" customHeight="true" outlineLevel="0" collapsed="false">
      <c r="C1226" s="188"/>
      <c r="I1226" s="3"/>
      <c r="K1226" s="29"/>
    </row>
    <row r="1227" customFormat="false" ht="15.75" hidden="false" customHeight="true" outlineLevel="0" collapsed="false">
      <c r="C1227" s="188"/>
      <c r="I1227" s="3"/>
      <c r="K1227" s="29"/>
    </row>
    <row r="1228" customFormat="false" ht="15.75" hidden="false" customHeight="true" outlineLevel="0" collapsed="false">
      <c r="C1228" s="188"/>
      <c r="I1228" s="3"/>
      <c r="K1228" s="29"/>
    </row>
    <row r="1229" customFormat="false" ht="15.75" hidden="false" customHeight="true" outlineLevel="0" collapsed="false">
      <c r="C1229" s="188"/>
      <c r="I1229" s="3"/>
      <c r="K1229" s="29"/>
    </row>
    <row r="1230" customFormat="false" ht="15.75" hidden="false" customHeight="true" outlineLevel="0" collapsed="false">
      <c r="C1230" s="188"/>
      <c r="I1230" s="3"/>
      <c r="K1230" s="29"/>
    </row>
    <row r="1231" customFormat="false" ht="15.75" hidden="false" customHeight="true" outlineLevel="0" collapsed="false">
      <c r="C1231" s="188"/>
      <c r="I1231" s="3"/>
      <c r="K1231" s="29"/>
    </row>
    <row r="1232" customFormat="false" ht="15.75" hidden="false" customHeight="true" outlineLevel="0" collapsed="false">
      <c r="C1232" s="188"/>
      <c r="I1232" s="3"/>
      <c r="K1232" s="29"/>
    </row>
    <row r="1233" customFormat="false" ht="15.75" hidden="false" customHeight="true" outlineLevel="0" collapsed="false">
      <c r="C1233" s="188"/>
      <c r="I1233" s="3"/>
      <c r="K1233" s="29"/>
    </row>
    <row r="1234" customFormat="false" ht="15.75" hidden="false" customHeight="true" outlineLevel="0" collapsed="false">
      <c r="C1234" s="188"/>
      <c r="I1234" s="3"/>
      <c r="K1234" s="29"/>
    </row>
    <row r="1235" customFormat="false" ht="15.75" hidden="false" customHeight="true" outlineLevel="0" collapsed="false">
      <c r="C1235" s="188"/>
      <c r="I1235" s="3"/>
      <c r="K1235" s="29"/>
    </row>
    <row r="1236" customFormat="false" ht="15.75" hidden="false" customHeight="true" outlineLevel="0" collapsed="false">
      <c r="C1236" s="188"/>
      <c r="I1236" s="3"/>
      <c r="K1236" s="29"/>
    </row>
    <row r="1237" customFormat="false" ht="15.75" hidden="false" customHeight="true" outlineLevel="0" collapsed="false">
      <c r="C1237" s="188"/>
      <c r="I1237" s="3"/>
      <c r="K1237" s="29"/>
    </row>
    <row r="1238" customFormat="false" ht="15.75" hidden="false" customHeight="true" outlineLevel="0" collapsed="false">
      <c r="C1238" s="188"/>
      <c r="I1238" s="3"/>
      <c r="K1238" s="29"/>
    </row>
    <row r="1239" customFormat="false" ht="15.75" hidden="false" customHeight="true" outlineLevel="0" collapsed="false">
      <c r="C1239" s="188"/>
      <c r="I1239" s="3"/>
      <c r="K1239" s="29"/>
    </row>
    <row r="1240" customFormat="false" ht="15.75" hidden="false" customHeight="true" outlineLevel="0" collapsed="false">
      <c r="C1240" s="188"/>
      <c r="I1240" s="3"/>
      <c r="K1240" s="29"/>
    </row>
    <row r="1241" customFormat="false" ht="15.75" hidden="false" customHeight="true" outlineLevel="0" collapsed="false">
      <c r="C1241" s="188"/>
      <c r="I1241" s="3"/>
      <c r="K1241" s="29"/>
    </row>
    <row r="1242" customFormat="false" ht="15.75" hidden="false" customHeight="true" outlineLevel="0" collapsed="false">
      <c r="C1242" s="188"/>
      <c r="I1242" s="3"/>
      <c r="K1242" s="29"/>
    </row>
    <row r="1243" customFormat="false" ht="15.75" hidden="false" customHeight="true" outlineLevel="0" collapsed="false">
      <c r="C1243" s="188"/>
      <c r="I1243" s="3"/>
      <c r="K1243" s="29"/>
    </row>
    <row r="1244" customFormat="false" ht="15.75" hidden="false" customHeight="true" outlineLevel="0" collapsed="false">
      <c r="C1244" s="188"/>
      <c r="I1244" s="3"/>
      <c r="K1244" s="29"/>
    </row>
    <row r="1245" customFormat="false" ht="15.75" hidden="false" customHeight="true" outlineLevel="0" collapsed="false">
      <c r="C1245" s="188"/>
      <c r="I1245" s="3"/>
      <c r="K1245" s="29"/>
    </row>
    <row r="1246" customFormat="false" ht="15.75" hidden="false" customHeight="true" outlineLevel="0" collapsed="false">
      <c r="C1246" s="188"/>
      <c r="I1246" s="3"/>
      <c r="K1246" s="29"/>
    </row>
    <row r="1247" customFormat="false" ht="15.75" hidden="false" customHeight="true" outlineLevel="0" collapsed="false">
      <c r="C1247" s="188"/>
      <c r="I1247" s="3"/>
      <c r="K1247" s="29"/>
    </row>
    <row r="1248" customFormat="false" ht="15.75" hidden="false" customHeight="true" outlineLevel="0" collapsed="false">
      <c r="C1248" s="188"/>
      <c r="I1248" s="3"/>
      <c r="K1248" s="29"/>
    </row>
    <row r="1249" customFormat="false" ht="15.75" hidden="false" customHeight="true" outlineLevel="0" collapsed="false">
      <c r="C1249" s="188"/>
      <c r="I1249" s="3"/>
      <c r="K1249" s="29"/>
    </row>
    <row r="1250" customFormat="false" ht="15.75" hidden="false" customHeight="true" outlineLevel="0" collapsed="false">
      <c r="C1250" s="188"/>
      <c r="I1250" s="3"/>
      <c r="K1250" s="29"/>
    </row>
    <row r="1251" customFormat="false" ht="15.75" hidden="false" customHeight="true" outlineLevel="0" collapsed="false">
      <c r="C1251" s="188"/>
      <c r="I1251" s="3"/>
      <c r="K1251" s="29"/>
    </row>
    <row r="1252" customFormat="false" ht="15.75" hidden="false" customHeight="true" outlineLevel="0" collapsed="false">
      <c r="C1252" s="188"/>
      <c r="I1252" s="3"/>
      <c r="K1252" s="29"/>
    </row>
    <row r="1253" customFormat="false" ht="15.75" hidden="false" customHeight="true" outlineLevel="0" collapsed="false">
      <c r="C1253" s="188"/>
      <c r="I1253" s="3"/>
      <c r="K1253" s="29"/>
    </row>
    <row r="1254" customFormat="false" ht="15.75" hidden="false" customHeight="true" outlineLevel="0" collapsed="false">
      <c r="C1254" s="188"/>
      <c r="I1254" s="3"/>
      <c r="K1254" s="29"/>
    </row>
    <row r="1255" customFormat="false" ht="15.75" hidden="false" customHeight="true" outlineLevel="0" collapsed="false">
      <c r="C1255" s="188"/>
      <c r="I1255" s="3"/>
      <c r="K1255" s="29"/>
    </row>
    <row r="1256" customFormat="false" ht="15.75" hidden="false" customHeight="true" outlineLevel="0" collapsed="false">
      <c r="C1256" s="188"/>
      <c r="I1256" s="3"/>
      <c r="K1256" s="29"/>
    </row>
    <row r="1257" customFormat="false" ht="15.75" hidden="false" customHeight="true" outlineLevel="0" collapsed="false">
      <c r="C1257" s="188"/>
      <c r="I1257" s="3"/>
      <c r="K1257" s="29"/>
    </row>
    <row r="1258" customFormat="false" ht="15.75" hidden="false" customHeight="true" outlineLevel="0" collapsed="false">
      <c r="C1258" s="188"/>
      <c r="I1258" s="3"/>
      <c r="K1258" s="29"/>
    </row>
    <row r="1259" customFormat="false" ht="15.75" hidden="false" customHeight="true" outlineLevel="0" collapsed="false">
      <c r="C1259" s="188"/>
      <c r="I1259" s="3"/>
      <c r="K1259" s="29"/>
    </row>
    <row r="1260" customFormat="false" ht="15.75" hidden="false" customHeight="true" outlineLevel="0" collapsed="false">
      <c r="C1260" s="188"/>
      <c r="I1260" s="3"/>
      <c r="K1260" s="29"/>
    </row>
    <row r="1261" customFormat="false" ht="15.75" hidden="false" customHeight="true" outlineLevel="0" collapsed="false">
      <c r="C1261" s="188"/>
      <c r="I1261" s="3"/>
      <c r="K1261" s="29"/>
    </row>
    <row r="1262" customFormat="false" ht="15.75" hidden="false" customHeight="true" outlineLevel="0" collapsed="false">
      <c r="C1262" s="188"/>
      <c r="I1262" s="3"/>
      <c r="K1262" s="29"/>
    </row>
    <row r="1263" customFormat="false" ht="15.75" hidden="false" customHeight="true" outlineLevel="0" collapsed="false">
      <c r="C1263" s="188"/>
      <c r="I1263" s="3"/>
      <c r="K1263" s="29"/>
    </row>
    <row r="1264" customFormat="false" ht="15.75" hidden="false" customHeight="true" outlineLevel="0" collapsed="false">
      <c r="C1264" s="188"/>
      <c r="I1264" s="3"/>
      <c r="K1264" s="29"/>
    </row>
    <row r="1265" customFormat="false" ht="15.75" hidden="false" customHeight="true" outlineLevel="0" collapsed="false">
      <c r="C1265" s="188"/>
      <c r="I1265" s="3"/>
      <c r="K1265" s="29"/>
    </row>
    <row r="1266" customFormat="false" ht="15.75" hidden="false" customHeight="true" outlineLevel="0" collapsed="false">
      <c r="C1266" s="188"/>
      <c r="I1266" s="3"/>
      <c r="K1266" s="29"/>
    </row>
    <row r="1267" customFormat="false" ht="15.75" hidden="false" customHeight="true" outlineLevel="0" collapsed="false">
      <c r="C1267" s="188"/>
      <c r="I1267" s="3"/>
      <c r="K1267" s="29"/>
    </row>
    <row r="1268" customFormat="false" ht="15.75" hidden="false" customHeight="true" outlineLevel="0" collapsed="false">
      <c r="C1268" s="188"/>
      <c r="I1268" s="3"/>
      <c r="K1268" s="29"/>
    </row>
    <row r="1269" customFormat="false" ht="15.75" hidden="false" customHeight="true" outlineLevel="0" collapsed="false">
      <c r="C1269" s="188"/>
      <c r="I1269" s="3"/>
      <c r="K1269" s="29"/>
    </row>
    <row r="1270" customFormat="false" ht="15.75" hidden="false" customHeight="true" outlineLevel="0" collapsed="false">
      <c r="C1270" s="188"/>
      <c r="I1270" s="3"/>
      <c r="K1270" s="29"/>
    </row>
    <row r="1271" customFormat="false" ht="15.75" hidden="false" customHeight="true" outlineLevel="0" collapsed="false">
      <c r="C1271" s="188"/>
      <c r="I1271" s="3"/>
      <c r="K1271" s="29"/>
    </row>
    <row r="1272" customFormat="false" ht="15.75" hidden="false" customHeight="true" outlineLevel="0" collapsed="false">
      <c r="C1272" s="188"/>
      <c r="I1272" s="3"/>
      <c r="K1272" s="29"/>
    </row>
    <row r="1273" customFormat="false" ht="15.75" hidden="false" customHeight="true" outlineLevel="0" collapsed="false">
      <c r="C1273" s="188"/>
      <c r="I1273" s="3"/>
      <c r="K1273" s="29"/>
    </row>
    <row r="1274" customFormat="false" ht="15.75" hidden="false" customHeight="true" outlineLevel="0" collapsed="false">
      <c r="C1274" s="188"/>
      <c r="I1274" s="3"/>
      <c r="K1274" s="29"/>
    </row>
    <row r="1275" customFormat="false" ht="15.75" hidden="false" customHeight="true" outlineLevel="0" collapsed="false">
      <c r="C1275" s="188"/>
      <c r="I1275" s="3"/>
      <c r="K1275" s="29"/>
    </row>
    <row r="1276" customFormat="false" ht="15.75" hidden="false" customHeight="true" outlineLevel="0" collapsed="false">
      <c r="C1276" s="188"/>
      <c r="I1276" s="3"/>
      <c r="K1276" s="29"/>
    </row>
    <row r="1277" customFormat="false" ht="15.75" hidden="false" customHeight="true" outlineLevel="0" collapsed="false">
      <c r="C1277" s="188"/>
      <c r="I1277" s="3"/>
      <c r="K1277" s="29"/>
    </row>
    <row r="1278" customFormat="false" ht="15.75" hidden="false" customHeight="true" outlineLevel="0" collapsed="false">
      <c r="C1278" s="188"/>
      <c r="I1278" s="3"/>
      <c r="K1278" s="29"/>
    </row>
    <row r="1279" customFormat="false" ht="15.75" hidden="false" customHeight="true" outlineLevel="0" collapsed="false">
      <c r="C1279" s="188"/>
      <c r="I1279" s="3"/>
      <c r="K1279" s="29"/>
    </row>
    <row r="1280" customFormat="false" ht="15.75" hidden="false" customHeight="true" outlineLevel="0" collapsed="false">
      <c r="C1280" s="188"/>
      <c r="I1280" s="3"/>
      <c r="K1280" s="29"/>
    </row>
    <row r="1281" customFormat="false" ht="15.75" hidden="false" customHeight="true" outlineLevel="0" collapsed="false">
      <c r="C1281" s="188"/>
      <c r="I1281" s="3"/>
      <c r="K1281" s="29"/>
    </row>
    <row r="1282" customFormat="false" ht="15.75" hidden="false" customHeight="true" outlineLevel="0" collapsed="false">
      <c r="C1282" s="188"/>
      <c r="I1282" s="3"/>
      <c r="K1282" s="29"/>
    </row>
    <row r="1283" customFormat="false" ht="15.75" hidden="false" customHeight="true" outlineLevel="0" collapsed="false">
      <c r="C1283" s="188"/>
      <c r="I1283" s="3"/>
      <c r="K1283" s="29"/>
    </row>
    <row r="1284" customFormat="false" ht="15.75" hidden="false" customHeight="true" outlineLevel="0" collapsed="false">
      <c r="C1284" s="188"/>
      <c r="I1284" s="3"/>
      <c r="K1284" s="29"/>
    </row>
    <row r="1285" customFormat="false" ht="15.75" hidden="false" customHeight="true" outlineLevel="0" collapsed="false">
      <c r="C1285" s="188"/>
      <c r="I1285" s="3"/>
      <c r="K1285" s="29"/>
    </row>
    <row r="1286" customFormat="false" ht="15.75" hidden="false" customHeight="true" outlineLevel="0" collapsed="false">
      <c r="C1286" s="188"/>
      <c r="I1286" s="3"/>
      <c r="K1286" s="29"/>
    </row>
    <row r="1287" customFormat="false" ht="15.75" hidden="false" customHeight="true" outlineLevel="0" collapsed="false">
      <c r="C1287" s="188"/>
      <c r="I1287" s="3"/>
      <c r="K1287" s="29"/>
    </row>
    <row r="1288" customFormat="false" ht="15.75" hidden="false" customHeight="true" outlineLevel="0" collapsed="false">
      <c r="C1288" s="188"/>
      <c r="I1288" s="3"/>
      <c r="K1288" s="29"/>
    </row>
    <row r="1289" customFormat="false" ht="15.75" hidden="false" customHeight="true" outlineLevel="0" collapsed="false">
      <c r="C1289" s="188"/>
      <c r="I1289" s="3"/>
      <c r="K1289" s="29"/>
    </row>
    <row r="1290" customFormat="false" ht="15.75" hidden="false" customHeight="true" outlineLevel="0" collapsed="false">
      <c r="C1290" s="188"/>
      <c r="I1290" s="3"/>
      <c r="K1290" s="29"/>
    </row>
    <row r="1291" customFormat="false" ht="15.75" hidden="false" customHeight="true" outlineLevel="0" collapsed="false">
      <c r="C1291" s="188"/>
      <c r="I1291" s="3"/>
      <c r="K1291" s="29"/>
    </row>
    <row r="1292" customFormat="false" ht="15.75" hidden="false" customHeight="true" outlineLevel="0" collapsed="false">
      <c r="C1292" s="188"/>
      <c r="I1292" s="3"/>
      <c r="K1292" s="29"/>
    </row>
    <row r="1293" customFormat="false" ht="15.75" hidden="false" customHeight="true" outlineLevel="0" collapsed="false">
      <c r="C1293" s="188"/>
      <c r="I1293" s="3"/>
      <c r="K1293" s="29"/>
    </row>
    <row r="1294" customFormat="false" ht="15.75" hidden="false" customHeight="true" outlineLevel="0" collapsed="false">
      <c r="C1294" s="188"/>
      <c r="I1294" s="3"/>
      <c r="K1294" s="29"/>
    </row>
    <row r="1295" customFormat="false" ht="15.75" hidden="false" customHeight="true" outlineLevel="0" collapsed="false">
      <c r="C1295" s="188"/>
      <c r="I1295" s="3"/>
      <c r="K1295" s="29"/>
    </row>
    <row r="1296" customFormat="false" ht="15.75" hidden="false" customHeight="true" outlineLevel="0" collapsed="false">
      <c r="C1296" s="188"/>
      <c r="I1296" s="3"/>
      <c r="K1296" s="29"/>
    </row>
    <row r="1297" customFormat="false" ht="15.75" hidden="false" customHeight="true" outlineLevel="0" collapsed="false">
      <c r="C1297" s="188"/>
      <c r="I1297" s="3"/>
      <c r="K1297" s="29"/>
    </row>
    <row r="1298" customFormat="false" ht="15.75" hidden="false" customHeight="true" outlineLevel="0" collapsed="false">
      <c r="C1298" s="188"/>
      <c r="I1298" s="3"/>
      <c r="K1298" s="29"/>
    </row>
    <row r="1299" customFormat="false" ht="15.75" hidden="false" customHeight="true" outlineLevel="0" collapsed="false">
      <c r="C1299" s="188"/>
      <c r="I1299" s="3"/>
      <c r="K1299" s="29"/>
    </row>
    <row r="1300" customFormat="false" ht="15.75" hidden="false" customHeight="true" outlineLevel="0" collapsed="false">
      <c r="C1300" s="188"/>
      <c r="I1300" s="3"/>
      <c r="K1300" s="29"/>
    </row>
    <row r="1301" customFormat="false" ht="15.75" hidden="false" customHeight="true" outlineLevel="0" collapsed="false">
      <c r="C1301" s="188"/>
      <c r="I1301" s="3"/>
      <c r="K1301" s="29"/>
    </row>
    <row r="1302" customFormat="false" ht="15.75" hidden="false" customHeight="true" outlineLevel="0" collapsed="false">
      <c r="C1302" s="188"/>
      <c r="I1302" s="3"/>
    </row>
    <row r="1303" customFormat="false" ht="15.75" hidden="false" customHeight="true" outlineLevel="0" collapsed="false">
      <c r="C1303" s="188"/>
      <c r="I1303" s="3"/>
    </row>
    <row r="1304" customFormat="false" ht="15.75" hidden="false" customHeight="true" outlineLevel="0" collapsed="false">
      <c r="C1304" s="188"/>
      <c r="I1304" s="3"/>
    </row>
  </sheetData>
  <autoFilter ref="K1:K1304"/>
  <printOptions headings="false" gridLines="false" gridLinesSet="true" horizontalCentered="false" verticalCentered="false"/>
  <pageMargins left="0.7875" right="0.7875"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878"/>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29.4"/>
    <col collapsed="false" customWidth="true" hidden="false" outlineLevel="0" max="2" min="2" style="0" width="30.28"/>
    <col collapsed="false" customWidth="true" hidden="false" outlineLevel="0" max="3" min="3" style="0" width="69.07"/>
    <col collapsed="false" customWidth="true" hidden="false" outlineLevel="0" max="11" min="4" style="0" width="30.28"/>
    <col collapsed="false" customWidth="true" hidden="false" outlineLevel="0" max="64" min="31" style="0" width="12.64"/>
  </cols>
  <sheetData>
    <row r="1" customFormat="false" ht="12.75" hidden="false" customHeight="true" outlineLevel="0" collapsed="false">
      <c r="A1" s="6" t="s">
        <v>22</v>
      </c>
      <c r="B1" s="7" t="s">
        <v>23</v>
      </c>
      <c r="C1" s="8" t="s">
        <v>24</v>
      </c>
      <c r="D1" s="6"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customFormat="false" ht="12.75" hidden="false" customHeight="true" outlineLevel="0" collapsed="false">
      <c r="A2" s="148" t="s">
        <v>11276</v>
      </c>
      <c r="B2" s="10" t="s">
        <v>10663</v>
      </c>
      <c r="C2" s="5" t="s">
        <v>11277</v>
      </c>
      <c r="D2" s="9" t="s">
        <v>11278</v>
      </c>
      <c r="E2" s="11" t="s">
        <v>11279</v>
      </c>
      <c r="F2" s="12" t="s">
        <v>11280</v>
      </c>
      <c r="G2" s="12" t="s">
        <v>11281</v>
      </c>
      <c r="H2" s="12" t="s">
        <v>11282</v>
      </c>
      <c r="I2" s="13" t="s">
        <v>11283</v>
      </c>
      <c r="J2" s="13" t="s">
        <v>11284</v>
      </c>
      <c r="K2" s="13" t="s">
        <v>11285</v>
      </c>
      <c r="L2" s="213"/>
    </row>
    <row r="3" customFormat="false" ht="12.75" hidden="false" customHeight="true" outlineLevel="0" collapsed="false">
      <c r="A3" s="148" t="s">
        <v>11286</v>
      </c>
      <c r="B3" s="10" t="s">
        <v>10663</v>
      </c>
      <c r="C3" s="5" t="s">
        <v>11287</v>
      </c>
      <c r="D3" s="9" t="s">
        <v>11288</v>
      </c>
      <c r="E3" s="16" t="s">
        <v>11289</v>
      </c>
      <c r="F3" s="17" t="s">
        <v>11290</v>
      </c>
      <c r="G3" s="17" t="s">
        <v>11291</v>
      </c>
      <c r="H3" s="17" t="s">
        <v>11292</v>
      </c>
      <c r="I3" s="18" t="s">
        <v>11293</v>
      </c>
      <c r="J3" s="18" t="s">
        <v>11294</v>
      </c>
      <c r="K3" s="18" t="s">
        <v>17723</v>
      </c>
      <c r="L3" s="213"/>
    </row>
    <row r="4" customFormat="false" ht="12.75" hidden="false" customHeight="true" outlineLevel="0" collapsed="false">
      <c r="A4" s="188" t="s">
        <v>11238</v>
      </c>
      <c r="B4" s="10" t="s">
        <v>10663</v>
      </c>
      <c r="C4" s="5" t="s">
        <v>11239</v>
      </c>
      <c r="D4" s="9" t="s">
        <v>11240</v>
      </c>
      <c r="E4" s="16" t="s">
        <v>11241</v>
      </c>
      <c r="F4" s="17" t="s">
        <v>11242</v>
      </c>
      <c r="G4" s="17" t="s">
        <v>11243</v>
      </c>
      <c r="H4" s="17" t="s">
        <v>11244</v>
      </c>
      <c r="I4" s="18" t="s">
        <v>11245</v>
      </c>
      <c r="J4" s="18" t="s">
        <v>11246</v>
      </c>
      <c r="K4" s="18" t="s">
        <v>11247</v>
      </c>
      <c r="L4" s="213"/>
    </row>
    <row r="5" customFormat="false" ht="12.75" hidden="false" customHeight="true" outlineLevel="0" collapsed="false">
      <c r="A5" s="188" t="s">
        <v>11248</v>
      </c>
      <c r="B5" s="10" t="s">
        <v>10663</v>
      </c>
      <c r="C5" s="5" t="s">
        <v>11249</v>
      </c>
      <c r="D5" s="9" t="s">
        <v>11250</v>
      </c>
      <c r="E5" s="16" t="s">
        <v>11251</v>
      </c>
      <c r="F5" s="17" t="s">
        <v>11252</v>
      </c>
      <c r="G5" s="17" t="s">
        <v>11253</v>
      </c>
      <c r="H5" s="17" t="s">
        <v>11254</v>
      </c>
      <c r="I5" s="18" t="s">
        <v>11255</v>
      </c>
      <c r="J5" s="18" t="s">
        <v>11256</v>
      </c>
      <c r="K5" s="18" t="s">
        <v>17724</v>
      </c>
      <c r="L5" s="213"/>
    </row>
    <row r="6" customFormat="false" ht="12.75" hidden="false" customHeight="true" outlineLevel="0" collapsed="false">
      <c r="A6" s="188" t="s">
        <v>11187</v>
      </c>
      <c r="B6" s="10" t="s">
        <v>10663</v>
      </c>
      <c r="C6" s="5" t="s">
        <v>8002</v>
      </c>
      <c r="D6" s="9" t="s">
        <v>8003</v>
      </c>
      <c r="E6" s="16" t="s">
        <v>8004</v>
      </c>
      <c r="F6" s="17" t="s">
        <v>8005</v>
      </c>
      <c r="G6" s="17" t="s">
        <v>8006</v>
      </c>
      <c r="H6" s="17" t="s">
        <v>8007</v>
      </c>
      <c r="I6" s="18" t="s">
        <v>8008</v>
      </c>
      <c r="J6" s="18" t="s">
        <v>8009</v>
      </c>
      <c r="K6" s="18" t="s">
        <v>8010</v>
      </c>
      <c r="L6" s="213"/>
    </row>
    <row r="7" customFormat="false" ht="12.75" hidden="false" customHeight="true" outlineLevel="0" collapsed="false">
      <c r="A7" s="188" t="s">
        <v>11188</v>
      </c>
      <c r="B7" s="10" t="s">
        <v>10663</v>
      </c>
      <c r="C7" s="5" t="s">
        <v>11189</v>
      </c>
      <c r="D7" s="9" t="s">
        <v>11190</v>
      </c>
      <c r="E7" s="16" t="s">
        <v>11191</v>
      </c>
      <c r="F7" s="17" t="s">
        <v>11192</v>
      </c>
      <c r="G7" s="17" t="s">
        <v>11193</v>
      </c>
      <c r="H7" s="17" t="s">
        <v>11194</v>
      </c>
      <c r="I7" s="18" t="s">
        <v>11195</v>
      </c>
      <c r="J7" s="18" t="s">
        <v>11196</v>
      </c>
      <c r="K7" s="18" t="s">
        <v>17725</v>
      </c>
      <c r="L7" s="213"/>
    </row>
    <row r="8" customFormat="false" ht="12.75" hidden="false" customHeight="true" outlineLevel="0" collapsed="false">
      <c r="A8" s="41" t="s">
        <v>11035</v>
      </c>
      <c r="B8" s="10" t="s">
        <v>10663</v>
      </c>
      <c r="C8" s="5" t="s">
        <v>11036</v>
      </c>
      <c r="D8" s="9" t="s">
        <v>1151</v>
      </c>
      <c r="E8" s="16" t="s">
        <v>11037</v>
      </c>
      <c r="F8" s="17" t="s">
        <v>11038</v>
      </c>
      <c r="G8" s="17" t="s">
        <v>11039</v>
      </c>
      <c r="H8" s="17" t="s">
        <v>1155</v>
      </c>
      <c r="I8" s="18" t="s">
        <v>1156</v>
      </c>
      <c r="J8" s="18" t="s">
        <v>1157</v>
      </c>
      <c r="K8" s="18" t="s">
        <v>1158</v>
      </c>
      <c r="L8" s="213"/>
    </row>
    <row r="9" customFormat="false" ht="12.75" hidden="false" customHeight="true" outlineLevel="0" collapsed="false">
      <c r="A9" s="41" t="s">
        <v>11040</v>
      </c>
      <c r="B9" s="10" t="s">
        <v>10663</v>
      </c>
      <c r="C9" s="5" t="s">
        <v>11041</v>
      </c>
      <c r="D9" s="9" t="s">
        <v>11042</v>
      </c>
      <c r="E9" s="16" t="s">
        <v>11043</v>
      </c>
      <c r="F9" s="17" t="s">
        <v>11044</v>
      </c>
      <c r="G9" s="17" t="s">
        <v>11045</v>
      </c>
      <c r="H9" s="17" t="s">
        <v>11046</v>
      </c>
      <c r="I9" s="18" t="s">
        <v>11047</v>
      </c>
      <c r="J9" s="18" t="s">
        <v>11048</v>
      </c>
      <c r="K9" s="18" t="s">
        <v>17726</v>
      </c>
      <c r="L9" s="213"/>
    </row>
    <row r="10" customFormat="false" ht="12.75" hidden="false" customHeight="true" outlineLevel="0" collapsed="false">
      <c r="A10" s="214" t="s">
        <v>10901</v>
      </c>
      <c r="B10" s="10" t="s">
        <v>10663</v>
      </c>
      <c r="C10" s="5" t="s">
        <v>10902</v>
      </c>
      <c r="D10" s="9" t="s">
        <v>10903</v>
      </c>
      <c r="E10" s="16" t="s">
        <v>10904</v>
      </c>
      <c r="F10" s="17" t="s">
        <v>10905</v>
      </c>
      <c r="G10" s="17" t="s">
        <v>10906</v>
      </c>
      <c r="H10" s="17" t="s">
        <v>10907</v>
      </c>
      <c r="I10" s="18" t="s">
        <v>10908</v>
      </c>
      <c r="J10" s="18" t="s">
        <v>10909</v>
      </c>
      <c r="K10" s="18" t="s">
        <v>10910</v>
      </c>
      <c r="L10" s="213"/>
    </row>
    <row r="11" customFormat="false" ht="12.75" hidden="false" customHeight="true" outlineLevel="0" collapsed="false">
      <c r="A11" s="214" t="s">
        <v>10911</v>
      </c>
      <c r="B11" s="10" t="s">
        <v>10663</v>
      </c>
      <c r="C11" s="5" t="s">
        <v>10912</v>
      </c>
      <c r="D11" s="9" t="s">
        <v>10912</v>
      </c>
      <c r="E11" s="16" t="s">
        <v>10913</v>
      </c>
      <c r="F11" s="17" t="s">
        <v>10914</v>
      </c>
      <c r="G11" s="17" t="s">
        <v>10915</v>
      </c>
      <c r="H11" s="17" t="s">
        <v>10916</v>
      </c>
      <c r="I11" s="18" t="s">
        <v>10917</v>
      </c>
      <c r="J11" s="18" t="s">
        <v>10918</v>
      </c>
      <c r="K11" s="18" t="s">
        <v>17727</v>
      </c>
      <c r="L11" s="213"/>
    </row>
    <row r="12" customFormat="false" ht="12.75" hidden="false" customHeight="true" outlineLevel="0" collapsed="false">
      <c r="A12" s="214" t="s">
        <v>10839</v>
      </c>
      <c r="B12" s="10" t="s">
        <v>10663</v>
      </c>
      <c r="C12" s="5" t="s">
        <v>9673</v>
      </c>
      <c r="D12" s="9" t="s">
        <v>9674</v>
      </c>
      <c r="E12" s="16" t="s">
        <v>9675</v>
      </c>
      <c r="F12" s="17" t="s">
        <v>9674</v>
      </c>
      <c r="G12" s="17" t="s">
        <v>9674</v>
      </c>
      <c r="H12" s="17" t="s">
        <v>9676</v>
      </c>
      <c r="I12" s="18" t="s">
        <v>9677</v>
      </c>
      <c r="J12" s="18" t="s">
        <v>9678</v>
      </c>
      <c r="K12" s="18" t="s">
        <v>9679</v>
      </c>
      <c r="L12" s="213"/>
    </row>
    <row r="13" customFormat="false" ht="12.75" hidden="false" customHeight="true" outlineLevel="0" collapsed="false">
      <c r="A13" s="214" t="s">
        <v>10840</v>
      </c>
      <c r="B13" s="10" t="s">
        <v>10663</v>
      </c>
      <c r="C13" s="5" t="s">
        <v>10841</v>
      </c>
      <c r="D13" s="9" t="s">
        <v>10842</v>
      </c>
      <c r="E13" s="16" t="s">
        <v>10843</v>
      </c>
      <c r="F13" s="17" t="s">
        <v>10844</v>
      </c>
      <c r="G13" s="17" t="s">
        <v>10845</v>
      </c>
      <c r="H13" s="17" t="s">
        <v>10846</v>
      </c>
      <c r="I13" s="18" t="s">
        <v>10847</v>
      </c>
      <c r="J13" s="18" t="s">
        <v>10848</v>
      </c>
      <c r="K13" s="18" t="s">
        <v>17728</v>
      </c>
      <c r="L13" s="213"/>
    </row>
    <row r="14" customFormat="false" ht="12.75" hidden="false" customHeight="true" outlineLevel="0" collapsed="false">
      <c r="A14" s="214" t="s">
        <v>10850</v>
      </c>
      <c r="B14" s="10" t="s">
        <v>10663</v>
      </c>
      <c r="C14" s="5" t="s">
        <v>9730</v>
      </c>
      <c r="D14" s="9" t="s">
        <v>9731</v>
      </c>
      <c r="E14" s="16" t="s">
        <v>9732</v>
      </c>
      <c r="F14" s="17" t="s">
        <v>9733</v>
      </c>
      <c r="G14" s="17" t="s">
        <v>9734</v>
      </c>
      <c r="H14" s="17" t="s">
        <v>9735</v>
      </c>
      <c r="I14" s="18" t="s">
        <v>9736</v>
      </c>
      <c r="J14" s="18" t="s">
        <v>9737</v>
      </c>
      <c r="K14" s="18" t="s">
        <v>9738</v>
      </c>
      <c r="L14" s="213"/>
    </row>
    <row r="15" customFormat="false" ht="12.75" hidden="false" customHeight="true" outlineLevel="0" collapsed="false">
      <c r="A15" s="214" t="s">
        <v>10851</v>
      </c>
      <c r="B15" s="10" t="s">
        <v>10663</v>
      </c>
      <c r="C15" s="5" t="s">
        <v>10852</v>
      </c>
      <c r="D15" s="9" t="s">
        <v>10853</v>
      </c>
      <c r="E15" s="16" t="s">
        <v>10854</v>
      </c>
      <c r="F15" s="17" t="s">
        <v>10855</v>
      </c>
      <c r="G15" s="17" t="s">
        <v>10856</v>
      </c>
      <c r="H15" s="17" t="s">
        <v>10857</v>
      </c>
      <c r="I15" s="18" t="s">
        <v>10858</v>
      </c>
      <c r="J15" s="18" t="s">
        <v>10859</v>
      </c>
      <c r="K15" s="18" t="s">
        <v>17729</v>
      </c>
      <c r="L15" s="213"/>
    </row>
    <row r="16" customFormat="false" ht="12.75" hidden="false" customHeight="true" outlineLevel="0" collapsed="false">
      <c r="A16" s="214" t="s">
        <v>11092</v>
      </c>
      <c r="B16" s="10" t="s">
        <v>10663</v>
      </c>
      <c r="C16" s="5" t="s">
        <v>10113</v>
      </c>
      <c r="D16" s="9" t="s">
        <v>10113</v>
      </c>
      <c r="E16" s="16" t="s">
        <v>10115</v>
      </c>
      <c r="F16" s="17" t="s">
        <v>10114</v>
      </c>
      <c r="G16" s="17" t="s">
        <v>10116</v>
      </c>
      <c r="H16" s="17" t="s">
        <v>10117</v>
      </c>
      <c r="I16" s="18" t="s">
        <v>10118</v>
      </c>
      <c r="J16" s="18" t="s">
        <v>10119</v>
      </c>
      <c r="K16" s="18" t="s">
        <v>10120</v>
      </c>
      <c r="L16" s="213"/>
    </row>
    <row r="17" customFormat="false" ht="12.75" hidden="false" customHeight="true" outlineLevel="0" collapsed="false">
      <c r="A17" s="214" t="s">
        <v>11093</v>
      </c>
      <c r="B17" s="10" t="s">
        <v>10663</v>
      </c>
      <c r="C17" s="5" t="s">
        <v>11094</v>
      </c>
      <c r="D17" s="9" t="s">
        <v>11095</v>
      </c>
      <c r="E17" s="16" t="s">
        <v>11096</v>
      </c>
      <c r="F17" s="17" t="s">
        <v>11097</v>
      </c>
      <c r="G17" s="17" t="s">
        <v>11098</v>
      </c>
      <c r="H17" s="17" t="s">
        <v>11099</v>
      </c>
      <c r="I17" s="18" t="s">
        <v>11100</v>
      </c>
      <c r="J17" s="18" t="s">
        <v>11101</v>
      </c>
      <c r="K17" s="18" t="s">
        <v>17730</v>
      </c>
      <c r="L17" s="213"/>
    </row>
    <row r="18" customFormat="false" ht="12.75" hidden="false" customHeight="true" outlineLevel="0" collapsed="false">
      <c r="A18" s="214" t="s">
        <v>11429</v>
      </c>
      <c r="B18" s="10" t="s">
        <v>10663</v>
      </c>
      <c r="C18" s="5" t="s">
        <v>11430</v>
      </c>
      <c r="D18" s="9" t="s">
        <v>11431</v>
      </c>
      <c r="E18" s="16" t="s">
        <v>11432</v>
      </c>
      <c r="F18" s="17" t="s">
        <v>11433</v>
      </c>
      <c r="G18" s="17" t="s">
        <v>11434</v>
      </c>
      <c r="H18" s="17" t="s">
        <v>11435</v>
      </c>
      <c r="I18" s="18" t="s">
        <v>11436</v>
      </c>
      <c r="J18" s="18" t="s">
        <v>11437</v>
      </c>
      <c r="K18" s="18" t="s">
        <v>11438</v>
      </c>
      <c r="L18" s="213"/>
    </row>
    <row r="19" customFormat="false" ht="12.75" hidden="false" customHeight="true" outlineLevel="0" collapsed="false">
      <c r="A19" s="214" t="s">
        <v>11439</v>
      </c>
      <c r="B19" s="10" t="s">
        <v>10663</v>
      </c>
      <c r="C19" s="5" t="s">
        <v>11440</v>
      </c>
      <c r="D19" s="9" t="s">
        <v>11441</v>
      </c>
      <c r="E19" s="16" t="s">
        <v>11442</v>
      </c>
      <c r="F19" s="17" t="s">
        <v>11443</v>
      </c>
      <c r="G19" s="17" t="s">
        <v>11444</v>
      </c>
      <c r="H19" s="17" t="s">
        <v>11445</v>
      </c>
      <c r="I19" s="18" t="s">
        <v>11446</v>
      </c>
      <c r="J19" s="18" t="s">
        <v>11447</v>
      </c>
      <c r="K19" s="18" t="s">
        <v>17731</v>
      </c>
      <c r="L19" s="213"/>
    </row>
    <row r="20" customFormat="false" ht="12.75" hidden="false" customHeight="true" outlineLevel="0" collapsed="false">
      <c r="A20" s="41" t="s">
        <v>11258</v>
      </c>
      <c r="B20" s="10" t="s">
        <v>10663</v>
      </c>
      <c r="C20" s="5" t="s">
        <v>11259</v>
      </c>
      <c r="D20" s="9" t="s">
        <v>11259</v>
      </c>
      <c r="E20" s="16" t="s">
        <v>11260</v>
      </c>
      <c r="F20" s="17" t="s">
        <v>11259</v>
      </c>
      <c r="G20" s="17" t="s">
        <v>11261</v>
      </c>
      <c r="H20" s="17" t="s">
        <v>11262</v>
      </c>
      <c r="I20" s="18" t="s">
        <v>11263</v>
      </c>
      <c r="J20" s="18" t="s">
        <v>11264</v>
      </c>
      <c r="K20" s="18" t="s">
        <v>11265</v>
      </c>
      <c r="L20" s="213"/>
    </row>
    <row r="21" customFormat="false" ht="12.75" hidden="false" customHeight="true" outlineLevel="0" collapsed="false">
      <c r="A21" s="41" t="s">
        <v>11266</v>
      </c>
      <c r="B21" s="10" t="s">
        <v>10663</v>
      </c>
      <c r="C21" s="5" t="s">
        <v>11267</v>
      </c>
      <c r="D21" s="9" t="s">
        <v>11268</v>
      </c>
      <c r="E21" s="16" t="s">
        <v>11269</v>
      </c>
      <c r="F21" s="17" t="s">
        <v>11270</v>
      </c>
      <c r="G21" s="17" t="s">
        <v>11271</v>
      </c>
      <c r="H21" s="17" t="s">
        <v>11272</v>
      </c>
      <c r="I21" s="18" t="s">
        <v>11273</v>
      </c>
      <c r="J21" s="18" t="s">
        <v>11274</v>
      </c>
      <c r="K21" s="18" t="s">
        <v>17732</v>
      </c>
      <c r="L21" s="213"/>
    </row>
    <row r="22" customFormat="false" ht="12.75" hidden="false" customHeight="true" outlineLevel="0" collapsed="false">
      <c r="A22" s="41" t="s">
        <v>11061</v>
      </c>
      <c r="B22" s="10" t="s">
        <v>10663</v>
      </c>
      <c r="C22" s="5" t="s">
        <v>7983</v>
      </c>
      <c r="D22" s="9" t="s">
        <v>7984</v>
      </c>
      <c r="E22" s="16" t="s">
        <v>7985</v>
      </c>
      <c r="F22" s="17" t="s">
        <v>7986</v>
      </c>
      <c r="G22" s="17" t="s">
        <v>7987</v>
      </c>
      <c r="H22" s="17" t="s">
        <v>7988</v>
      </c>
      <c r="I22" s="18" t="s">
        <v>7989</v>
      </c>
      <c r="J22" s="18" t="s">
        <v>7990</v>
      </c>
      <c r="K22" s="18" t="s">
        <v>7991</v>
      </c>
      <c r="L22" s="213"/>
    </row>
    <row r="23" customFormat="false" ht="12.75" hidden="false" customHeight="true" outlineLevel="0" collapsed="false">
      <c r="A23" s="41" t="s">
        <v>11062</v>
      </c>
      <c r="B23" s="10" t="s">
        <v>10663</v>
      </c>
      <c r="C23" s="5" t="s">
        <v>11063</v>
      </c>
      <c r="D23" s="9" t="s">
        <v>11064</v>
      </c>
      <c r="E23" s="16" t="s">
        <v>11065</v>
      </c>
      <c r="F23" s="17" t="s">
        <v>11066</v>
      </c>
      <c r="G23" s="17" t="s">
        <v>11067</v>
      </c>
      <c r="H23" s="17" t="s">
        <v>11068</v>
      </c>
      <c r="I23" s="18" t="s">
        <v>11069</v>
      </c>
      <c r="J23" s="18" t="s">
        <v>11070</v>
      </c>
      <c r="K23" s="18" t="s">
        <v>17733</v>
      </c>
      <c r="L23" s="213"/>
    </row>
    <row r="24" customFormat="false" ht="12.75" hidden="false" customHeight="true" outlineLevel="0" collapsed="false">
      <c r="A24" s="214" t="s">
        <v>11389</v>
      </c>
      <c r="B24" s="10" t="s">
        <v>10663</v>
      </c>
      <c r="C24" s="5" t="s">
        <v>11390</v>
      </c>
      <c r="D24" s="9" t="s">
        <v>11391</v>
      </c>
      <c r="E24" s="16" t="s">
        <v>11392</v>
      </c>
      <c r="F24" s="17" t="s">
        <v>11393</v>
      </c>
      <c r="G24" s="17" t="s">
        <v>11394</v>
      </c>
      <c r="H24" s="17" t="s">
        <v>11395</v>
      </c>
      <c r="I24" s="18" t="s">
        <v>11396</v>
      </c>
      <c r="J24" s="18" t="s">
        <v>11397</v>
      </c>
      <c r="K24" s="18" t="s">
        <v>11398</v>
      </c>
      <c r="L24" s="213"/>
    </row>
    <row r="25" customFormat="false" ht="12.75" hidden="false" customHeight="true" outlineLevel="0" collapsed="false">
      <c r="A25" s="214" t="s">
        <v>11399</v>
      </c>
      <c r="B25" s="10" t="s">
        <v>10663</v>
      </c>
      <c r="C25" s="5" t="s">
        <v>11400</v>
      </c>
      <c r="D25" s="9" t="s">
        <v>11401</v>
      </c>
      <c r="E25" s="16" t="s">
        <v>11402</v>
      </c>
      <c r="F25" s="17" t="s">
        <v>11403</v>
      </c>
      <c r="G25" s="17" t="s">
        <v>11404</v>
      </c>
      <c r="H25" s="17" t="s">
        <v>11405</v>
      </c>
      <c r="I25" s="18" t="s">
        <v>11406</v>
      </c>
      <c r="J25" s="18" t="s">
        <v>11407</v>
      </c>
      <c r="K25" s="18" t="s">
        <v>17734</v>
      </c>
      <c r="L25" s="213"/>
    </row>
    <row r="26" customFormat="false" ht="12.75" hidden="false" customHeight="true" outlineLevel="0" collapsed="false">
      <c r="A26" s="41" t="s">
        <v>10702</v>
      </c>
      <c r="B26" s="10" t="s">
        <v>10663</v>
      </c>
      <c r="C26" s="5" t="s">
        <v>7975</v>
      </c>
      <c r="D26" s="9" t="s">
        <v>7974</v>
      </c>
      <c r="E26" s="16" t="s">
        <v>7975</v>
      </c>
      <c r="F26" s="17" t="s">
        <v>7976</v>
      </c>
      <c r="G26" s="17" t="s">
        <v>10703</v>
      </c>
      <c r="H26" s="17" t="s">
        <v>7978</v>
      </c>
      <c r="I26" s="18" t="s">
        <v>7979</v>
      </c>
      <c r="J26" s="18" t="s">
        <v>7980</v>
      </c>
      <c r="K26" s="18" t="s">
        <v>7981</v>
      </c>
      <c r="L26" s="213"/>
    </row>
    <row r="27" customFormat="false" ht="12.75" hidden="false" customHeight="true" outlineLevel="0" collapsed="false">
      <c r="A27" s="41" t="s">
        <v>10704</v>
      </c>
      <c r="B27" s="10" t="s">
        <v>10663</v>
      </c>
      <c r="C27" s="5" t="s">
        <v>10705</v>
      </c>
      <c r="D27" s="9" t="s">
        <v>10706</v>
      </c>
      <c r="E27" s="16" t="s">
        <v>10707</v>
      </c>
      <c r="F27" s="17" t="s">
        <v>10708</v>
      </c>
      <c r="G27" s="17" t="s">
        <v>10709</v>
      </c>
      <c r="H27" s="17" t="s">
        <v>10710</v>
      </c>
      <c r="I27" s="18" t="s">
        <v>10711</v>
      </c>
      <c r="J27" s="18" t="s">
        <v>10712</v>
      </c>
      <c r="K27" s="18" t="s">
        <v>17735</v>
      </c>
      <c r="L27" s="213"/>
    </row>
    <row r="28" customFormat="false" ht="12.75" hidden="false" customHeight="true" outlineLevel="0" collapsed="false">
      <c r="A28" s="214" t="s">
        <v>11311</v>
      </c>
      <c r="B28" s="10" t="s">
        <v>10663</v>
      </c>
      <c r="C28" s="5" t="s">
        <v>10435</v>
      </c>
      <c r="D28" s="9" t="s">
        <v>10435</v>
      </c>
      <c r="E28" s="16" t="s">
        <v>10436</v>
      </c>
      <c r="F28" s="17" t="s">
        <v>10435</v>
      </c>
      <c r="G28" s="17" t="s">
        <v>10437</v>
      </c>
      <c r="H28" s="17" t="s">
        <v>10438</v>
      </c>
      <c r="I28" s="18" t="s">
        <v>10439</v>
      </c>
      <c r="J28" s="18" t="s">
        <v>10440</v>
      </c>
      <c r="K28" s="18" t="s">
        <v>10441</v>
      </c>
      <c r="L28" s="213"/>
    </row>
    <row r="29" customFormat="false" ht="12.75" hidden="false" customHeight="true" outlineLevel="0" collapsed="false">
      <c r="A29" s="214" t="s">
        <v>11312</v>
      </c>
      <c r="B29" s="10" t="s">
        <v>10663</v>
      </c>
      <c r="C29" s="5" t="s">
        <v>11313</v>
      </c>
      <c r="D29" s="9" t="s">
        <v>11314</v>
      </c>
      <c r="E29" s="16" t="s">
        <v>11315</v>
      </c>
      <c r="F29" s="17" t="s">
        <v>11316</v>
      </c>
      <c r="G29" s="17" t="s">
        <v>11317</v>
      </c>
      <c r="H29" s="17" t="s">
        <v>11318</v>
      </c>
      <c r="I29" s="18" t="s">
        <v>11319</v>
      </c>
      <c r="J29" s="18" t="s">
        <v>11320</v>
      </c>
      <c r="K29" s="18" t="s">
        <v>17736</v>
      </c>
      <c r="L29" s="213"/>
    </row>
    <row r="30" customFormat="false" ht="12.75" hidden="false" customHeight="true" outlineLevel="0" collapsed="false">
      <c r="A30" s="214" t="s">
        <v>11168</v>
      </c>
      <c r="B30" s="10" t="s">
        <v>10663</v>
      </c>
      <c r="C30" s="5" t="s">
        <v>11169</v>
      </c>
      <c r="D30" s="9" t="s">
        <v>11170</v>
      </c>
      <c r="E30" s="16" t="s">
        <v>11171</v>
      </c>
      <c r="F30" s="17" t="s">
        <v>11172</v>
      </c>
      <c r="G30" s="17" t="s">
        <v>11173</v>
      </c>
      <c r="H30" s="17" t="s">
        <v>11174</v>
      </c>
      <c r="I30" s="18" t="s">
        <v>11175</v>
      </c>
      <c r="J30" s="18" t="s">
        <v>11175</v>
      </c>
      <c r="K30" s="18" t="s">
        <v>11176</v>
      </c>
      <c r="L30" s="213"/>
    </row>
    <row r="31" customFormat="false" ht="12.75" hidden="false" customHeight="true" outlineLevel="0" collapsed="false">
      <c r="A31" s="214" t="s">
        <v>11177</v>
      </c>
      <c r="B31" s="10" t="s">
        <v>10663</v>
      </c>
      <c r="C31" s="5" t="s">
        <v>11178</v>
      </c>
      <c r="D31" s="9" t="s">
        <v>11179</v>
      </c>
      <c r="E31" s="16" t="s">
        <v>11180</v>
      </c>
      <c r="F31" s="17" t="s">
        <v>17737</v>
      </c>
      <c r="G31" s="17" t="s">
        <v>11182</v>
      </c>
      <c r="H31" s="17" t="s">
        <v>11183</v>
      </c>
      <c r="I31" s="18" t="s">
        <v>11184</v>
      </c>
      <c r="J31" s="18" t="s">
        <v>11185</v>
      </c>
      <c r="K31" s="18" t="s">
        <v>17738</v>
      </c>
      <c r="L31" s="213"/>
    </row>
    <row r="32" customFormat="false" ht="12.75" hidden="false" customHeight="true" outlineLevel="0" collapsed="false">
      <c r="A32" s="214" t="s">
        <v>11218</v>
      </c>
      <c r="B32" s="10" t="s">
        <v>10663</v>
      </c>
      <c r="C32" s="5" t="s">
        <v>11219</v>
      </c>
      <c r="D32" s="9" t="s">
        <v>11220</v>
      </c>
      <c r="E32" s="16" t="s">
        <v>11221</v>
      </c>
      <c r="F32" s="17" t="s">
        <v>11222</v>
      </c>
      <c r="G32" s="17" t="s">
        <v>11223</v>
      </c>
      <c r="H32" s="17" t="s">
        <v>11224</v>
      </c>
      <c r="I32" s="18" t="s">
        <v>11225</v>
      </c>
      <c r="J32" s="18" t="s">
        <v>11226</v>
      </c>
      <c r="K32" s="18" t="s">
        <v>11227</v>
      </c>
      <c r="L32" s="213"/>
    </row>
    <row r="33" customFormat="false" ht="12.75" hidden="false" customHeight="true" outlineLevel="0" collapsed="false">
      <c r="A33" s="214" t="s">
        <v>11228</v>
      </c>
      <c r="B33" s="10" t="s">
        <v>10663</v>
      </c>
      <c r="C33" s="5" t="s">
        <v>11229</v>
      </c>
      <c r="D33" s="9" t="s">
        <v>11230</v>
      </c>
      <c r="E33" s="16" t="s">
        <v>11231</v>
      </c>
      <c r="F33" s="17" t="s">
        <v>11232</v>
      </c>
      <c r="G33" s="17" t="s">
        <v>11233</v>
      </c>
      <c r="H33" s="17" t="s">
        <v>11234</v>
      </c>
      <c r="I33" s="18" t="s">
        <v>11235</v>
      </c>
      <c r="J33" s="18" t="s">
        <v>11236</v>
      </c>
      <c r="K33" s="18" t="s">
        <v>17739</v>
      </c>
      <c r="L33" s="213"/>
    </row>
    <row r="34" customFormat="false" ht="12.75" hidden="false" customHeight="true" outlineLevel="0" collapsed="false">
      <c r="A34" s="214" t="s">
        <v>11072</v>
      </c>
      <c r="B34" s="10" t="s">
        <v>10663</v>
      </c>
      <c r="C34" s="5" t="s">
        <v>11073</v>
      </c>
      <c r="D34" s="9" t="s">
        <v>11074</v>
      </c>
      <c r="E34" s="16" t="s">
        <v>11075</v>
      </c>
      <c r="F34" s="17" t="s">
        <v>11076</v>
      </c>
      <c r="G34" s="17" t="s">
        <v>11077</v>
      </c>
      <c r="H34" s="17" t="s">
        <v>11078</v>
      </c>
      <c r="I34" s="18" t="s">
        <v>11079</v>
      </c>
      <c r="J34" s="18" t="s">
        <v>11080</v>
      </c>
      <c r="K34" s="18" t="s">
        <v>11081</v>
      </c>
      <c r="L34" s="213"/>
    </row>
    <row r="35" customFormat="false" ht="12.75" hidden="false" customHeight="true" outlineLevel="0" collapsed="false">
      <c r="A35" s="214" t="s">
        <v>11082</v>
      </c>
      <c r="B35" s="10" t="s">
        <v>10663</v>
      </c>
      <c r="C35" s="5" t="s">
        <v>11083</v>
      </c>
      <c r="D35" s="9" t="s">
        <v>11084</v>
      </c>
      <c r="E35" s="16" t="s">
        <v>11085</v>
      </c>
      <c r="F35" s="17" t="s">
        <v>11086</v>
      </c>
      <c r="G35" s="17" t="s">
        <v>11087</v>
      </c>
      <c r="H35" s="17" t="s">
        <v>11088</v>
      </c>
      <c r="I35" s="18" t="s">
        <v>11089</v>
      </c>
      <c r="J35" s="18" t="s">
        <v>11090</v>
      </c>
      <c r="K35" s="18" t="s">
        <v>17740</v>
      </c>
      <c r="L35" s="213"/>
    </row>
    <row r="36" customFormat="false" ht="12.75" hidden="false" customHeight="true" outlineLevel="0" collapsed="false">
      <c r="A36" s="41" t="s">
        <v>10920</v>
      </c>
      <c r="B36" s="10" t="s">
        <v>10663</v>
      </c>
      <c r="C36" s="5" t="s">
        <v>10921</v>
      </c>
      <c r="D36" s="9" t="s">
        <v>10922</v>
      </c>
      <c r="E36" s="16" t="s">
        <v>10921</v>
      </c>
      <c r="F36" s="17" t="s">
        <v>10923</v>
      </c>
      <c r="G36" s="17" t="s">
        <v>10924</v>
      </c>
      <c r="H36" s="17" t="s">
        <v>10925</v>
      </c>
      <c r="I36" s="18" t="s">
        <v>4590</v>
      </c>
      <c r="J36" s="18" t="s">
        <v>4590</v>
      </c>
      <c r="K36" s="18" t="s">
        <v>10926</v>
      </c>
      <c r="L36" s="213"/>
    </row>
    <row r="37" customFormat="false" ht="12.75" hidden="false" customHeight="true" outlineLevel="0" collapsed="false">
      <c r="A37" s="41" t="s">
        <v>10927</v>
      </c>
      <c r="B37" s="10" t="s">
        <v>10663</v>
      </c>
      <c r="C37" s="5" t="s">
        <v>10928</v>
      </c>
      <c r="D37" s="9" t="s">
        <v>10929</v>
      </c>
      <c r="E37" s="16" t="s">
        <v>10930</v>
      </c>
      <c r="F37" s="17" t="s">
        <v>10931</v>
      </c>
      <c r="G37" s="17" t="s">
        <v>10932</v>
      </c>
      <c r="H37" s="17" t="s">
        <v>10933</v>
      </c>
      <c r="I37" s="18" t="s">
        <v>10934</v>
      </c>
      <c r="J37" s="18" t="s">
        <v>10935</v>
      </c>
      <c r="K37" s="18" t="s">
        <v>17741</v>
      </c>
      <c r="L37" s="213"/>
    </row>
    <row r="38" customFormat="false" ht="12.75" hidden="false" customHeight="true" outlineLevel="0" collapsed="false">
      <c r="A38" s="214" t="s">
        <v>11449</v>
      </c>
      <c r="B38" s="10" t="s">
        <v>10663</v>
      </c>
      <c r="C38" s="5" t="s">
        <v>11450</v>
      </c>
      <c r="D38" s="9" t="s">
        <v>11451</v>
      </c>
      <c r="E38" s="16" t="s">
        <v>11452</v>
      </c>
      <c r="F38" s="17" t="s">
        <v>11453</v>
      </c>
      <c r="G38" s="17" t="s">
        <v>11454</v>
      </c>
      <c r="H38" s="17" t="s">
        <v>11455</v>
      </c>
      <c r="I38" s="18" t="s">
        <v>11456</v>
      </c>
      <c r="J38" s="18" t="s">
        <v>17742</v>
      </c>
      <c r="K38" s="18" t="s">
        <v>17743</v>
      </c>
      <c r="L38" s="213"/>
    </row>
    <row r="39" customFormat="false" ht="12.75" hidden="false" customHeight="true" outlineLevel="0" collapsed="false">
      <c r="A39" s="214" t="s">
        <v>11459</v>
      </c>
      <c r="B39" s="10" t="s">
        <v>10663</v>
      </c>
      <c r="C39" s="5" t="s">
        <v>11460</v>
      </c>
      <c r="D39" s="9" t="s">
        <v>11461</v>
      </c>
      <c r="E39" s="16" t="s">
        <v>11462</v>
      </c>
      <c r="F39" s="17" t="s">
        <v>11463</v>
      </c>
      <c r="G39" s="17" t="s">
        <v>11464</v>
      </c>
      <c r="H39" s="17" t="s">
        <v>11465</v>
      </c>
      <c r="I39" s="18" t="s">
        <v>11466</v>
      </c>
      <c r="J39" s="18" t="s">
        <v>17744</v>
      </c>
      <c r="K39" s="18" t="s">
        <v>17745</v>
      </c>
      <c r="L39" s="213"/>
    </row>
    <row r="40" customFormat="false" ht="12.75" hidden="false" customHeight="true" outlineLevel="0" collapsed="false">
      <c r="A40" s="214" t="s">
        <v>11153</v>
      </c>
      <c r="B40" s="10" t="s">
        <v>10663</v>
      </c>
      <c r="C40" s="5" t="s">
        <v>11154</v>
      </c>
      <c r="D40" s="9" t="s">
        <v>11155</v>
      </c>
      <c r="E40" s="16" t="s">
        <v>10366</v>
      </c>
      <c r="F40" s="17" t="s">
        <v>11154</v>
      </c>
      <c r="G40" s="17" t="s">
        <v>11156</v>
      </c>
      <c r="H40" s="17" t="s">
        <v>11157</v>
      </c>
      <c r="I40" s="23" t="s">
        <v>10365</v>
      </c>
      <c r="J40" s="24" t="s">
        <v>10365</v>
      </c>
      <c r="K40" s="23" t="s">
        <v>10365</v>
      </c>
      <c r="L40" s="213"/>
    </row>
    <row r="41" customFormat="false" ht="12.75" hidden="false" customHeight="true" outlineLevel="0" collapsed="false">
      <c r="A41" s="214" t="s">
        <v>11158</v>
      </c>
      <c r="B41" s="10" t="s">
        <v>10663</v>
      </c>
      <c r="C41" s="5" t="s">
        <v>11159</v>
      </c>
      <c r="D41" s="9" t="s">
        <v>11160</v>
      </c>
      <c r="E41" s="16" t="s">
        <v>17746</v>
      </c>
      <c r="F41" s="17" t="s">
        <v>11162</v>
      </c>
      <c r="G41" s="17" t="s">
        <v>11163</v>
      </c>
      <c r="H41" s="17" t="s">
        <v>11164</v>
      </c>
      <c r="I41" s="18" t="s">
        <v>17747</v>
      </c>
      <c r="J41" s="18" t="s">
        <v>17748</v>
      </c>
      <c r="K41" s="18" t="s">
        <v>17749</v>
      </c>
      <c r="L41" s="213"/>
    </row>
    <row r="42" customFormat="false" ht="12.75" hidden="false" customHeight="true" outlineLevel="0" collapsed="false">
      <c r="A42" s="41" t="s">
        <v>10714</v>
      </c>
      <c r="B42" s="10" t="s">
        <v>10663</v>
      </c>
      <c r="C42" s="5" t="s">
        <v>10715</v>
      </c>
      <c r="D42" s="9" t="s">
        <v>10716</v>
      </c>
      <c r="E42" s="16" t="s">
        <v>10717</v>
      </c>
      <c r="F42" s="17" t="s">
        <v>10718</v>
      </c>
      <c r="G42" s="17" t="s">
        <v>10719</v>
      </c>
      <c r="H42" s="17" t="s">
        <v>10720</v>
      </c>
      <c r="I42" s="18" t="s">
        <v>10721</v>
      </c>
      <c r="J42" s="18" t="s">
        <v>10722</v>
      </c>
      <c r="K42" s="18" t="s">
        <v>10723</v>
      </c>
      <c r="L42" s="213"/>
    </row>
    <row r="43" customFormat="false" ht="12.75" hidden="false" customHeight="true" outlineLevel="0" collapsed="false">
      <c r="A43" s="41" t="s">
        <v>10724</v>
      </c>
      <c r="B43" s="10" t="s">
        <v>10663</v>
      </c>
      <c r="C43" s="5" t="s">
        <v>10725</v>
      </c>
      <c r="D43" s="9" t="s">
        <v>10726</v>
      </c>
      <c r="E43" s="16" t="s">
        <v>10727</v>
      </c>
      <c r="F43" s="17" t="s">
        <v>10728</v>
      </c>
      <c r="G43" s="17" t="s">
        <v>10729</v>
      </c>
      <c r="H43" s="17" t="s">
        <v>10730</v>
      </c>
      <c r="I43" s="18" t="s">
        <v>10731</v>
      </c>
      <c r="J43" s="18" t="s">
        <v>10732</v>
      </c>
      <c r="K43" s="18" t="s">
        <v>17750</v>
      </c>
      <c r="L43" s="213"/>
    </row>
    <row r="44" customFormat="false" ht="12.75" hidden="false" customHeight="true" outlineLevel="0" collapsed="false">
      <c r="A44" s="214" t="s">
        <v>10977</v>
      </c>
      <c r="B44" s="10" t="s">
        <v>10663</v>
      </c>
      <c r="C44" s="5" t="s">
        <v>10978</v>
      </c>
      <c r="D44" s="9" t="s">
        <v>10979</v>
      </c>
      <c r="E44" s="16" t="s">
        <v>10980</v>
      </c>
      <c r="F44" s="17" t="s">
        <v>10981</v>
      </c>
      <c r="G44" s="17" t="s">
        <v>10982</v>
      </c>
      <c r="H44" s="17" t="s">
        <v>10983</v>
      </c>
      <c r="I44" s="18" t="s">
        <v>10984</v>
      </c>
      <c r="J44" s="18" t="s">
        <v>10985</v>
      </c>
      <c r="K44" s="18" t="s">
        <v>10986</v>
      </c>
      <c r="L44" s="213"/>
    </row>
    <row r="45" customFormat="false" ht="12.75" hidden="false" customHeight="true" outlineLevel="0" collapsed="false">
      <c r="A45" s="214" t="s">
        <v>10987</v>
      </c>
      <c r="B45" s="10" t="s">
        <v>10663</v>
      </c>
      <c r="C45" s="5" t="s">
        <v>10988</v>
      </c>
      <c r="D45" s="9" t="s">
        <v>10989</v>
      </c>
      <c r="E45" s="16" t="s">
        <v>10990</v>
      </c>
      <c r="F45" s="17" t="s">
        <v>10991</v>
      </c>
      <c r="G45" s="17" t="s">
        <v>10992</v>
      </c>
      <c r="H45" s="17" t="s">
        <v>10993</v>
      </c>
      <c r="I45" s="18" t="s">
        <v>10994</v>
      </c>
      <c r="J45" s="18" t="s">
        <v>10995</v>
      </c>
      <c r="K45" s="18" t="s">
        <v>17751</v>
      </c>
      <c r="L45" s="213"/>
    </row>
    <row r="46" customFormat="false" ht="12.75" hidden="false" customHeight="true" outlineLevel="0" collapsed="false">
      <c r="A46" s="214" t="s">
        <v>10682</v>
      </c>
      <c r="B46" s="10" t="s">
        <v>10663</v>
      </c>
      <c r="C46" s="5" t="s">
        <v>10683</v>
      </c>
      <c r="D46" s="9" t="s">
        <v>10684</v>
      </c>
      <c r="E46" s="16" t="s">
        <v>10685</v>
      </c>
      <c r="F46" s="17" t="s">
        <v>10686</v>
      </c>
      <c r="G46" s="17" t="s">
        <v>10687</v>
      </c>
      <c r="H46" s="17" t="s">
        <v>10688</v>
      </c>
      <c r="I46" s="18" t="s">
        <v>10689</v>
      </c>
      <c r="J46" s="18" t="s">
        <v>10690</v>
      </c>
      <c r="K46" s="18" t="s">
        <v>10691</v>
      </c>
      <c r="L46" s="213"/>
    </row>
    <row r="47" customFormat="false" ht="12.75" hidden="false" customHeight="true" outlineLevel="0" collapsed="false">
      <c r="A47" s="214" t="s">
        <v>10692</v>
      </c>
      <c r="B47" s="10" t="s">
        <v>10663</v>
      </c>
      <c r="C47" s="5" t="s">
        <v>10693</v>
      </c>
      <c r="D47" s="9" t="s">
        <v>10694</v>
      </c>
      <c r="E47" s="16" t="s">
        <v>10695</v>
      </c>
      <c r="F47" s="17" t="s">
        <v>10696</v>
      </c>
      <c r="G47" s="17" t="s">
        <v>10697</v>
      </c>
      <c r="H47" s="17" t="s">
        <v>10698</v>
      </c>
      <c r="I47" s="18" t="s">
        <v>10699</v>
      </c>
      <c r="J47" s="18" t="s">
        <v>10700</v>
      </c>
      <c r="K47" s="18" t="s">
        <v>17752</v>
      </c>
      <c r="L47" s="213"/>
    </row>
    <row r="48" customFormat="false" ht="12.75" hidden="false" customHeight="true" outlineLevel="0" collapsed="false">
      <c r="A48" s="214" t="s">
        <v>10751</v>
      </c>
      <c r="B48" s="10" t="s">
        <v>10663</v>
      </c>
      <c r="C48" s="5" t="s">
        <v>10752</v>
      </c>
      <c r="D48" s="9" t="s">
        <v>10753</v>
      </c>
      <c r="E48" s="16" t="s">
        <v>10754</v>
      </c>
      <c r="F48" s="17" t="s">
        <v>10755</v>
      </c>
      <c r="G48" s="17" t="s">
        <v>10756</v>
      </c>
      <c r="H48" s="17" t="s">
        <v>10757</v>
      </c>
      <c r="I48" s="18" t="s">
        <v>6508</v>
      </c>
      <c r="J48" s="18" t="s">
        <v>6509</v>
      </c>
      <c r="K48" s="18" t="s">
        <v>6510</v>
      </c>
      <c r="L48" s="213"/>
    </row>
    <row r="49" customFormat="false" ht="12.75" hidden="false" customHeight="true" outlineLevel="0" collapsed="false">
      <c r="A49" s="214" t="s">
        <v>10758</v>
      </c>
      <c r="B49" s="10" t="s">
        <v>10663</v>
      </c>
      <c r="C49" s="5" t="s">
        <v>10759</v>
      </c>
      <c r="D49" s="9" t="s">
        <v>10760</v>
      </c>
      <c r="E49" s="16" t="s">
        <v>10761</v>
      </c>
      <c r="F49" s="17" t="s">
        <v>10762</v>
      </c>
      <c r="G49" s="17" t="s">
        <v>10763</v>
      </c>
      <c r="H49" s="17" t="s">
        <v>10764</v>
      </c>
      <c r="I49" s="18" t="s">
        <v>10765</v>
      </c>
      <c r="J49" s="18" t="s">
        <v>10766</v>
      </c>
      <c r="K49" s="18" t="s">
        <v>17753</v>
      </c>
      <c r="L49" s="213"/>
    </row>
    <row r="50" customFormat="false" ht="12.75" hidden="false" customHeight="true" outlineLevel="0" collapsed="false">
      <c r="A50" s="214" t="s">
        <v>11322</v>
      </c>
      <c r="B50" s="10" t="s">
        <v>10663</v>
      </c>
      <c r="C50" s="5" t="s">
        <v>11323</v>
      </c>
      <c r="D50" s="9" t="s">
        <v>11324</v>
      </c>
      <c r="E50" s="16" t="s">
        <v>10453</v>
      </c>
      <c r="F50" s="17" t="s">
        <v>10454</v>
      </c>
      <c r="G50" s="17" t="s">
        <v>11325</v>
      </c>
      <c r="H50" s="17" t="s">
        <v>11326</v>
      </c>
      <c r="I50" s="18" t="s">
        <v>11327</v>
      </c>
      <c r="J50" s="18" t="s">
        <v>10458</v>
      </c>
      <c r="K50" s="18" t="s">
        <v>11328</v>
      </c>
      <c r="L50" s="213"/>
    </row>
    <row r="51" customFormat="false" ht="12.75" hidden="false" customHeight="true" outlineLevel="0" collapsed="false">
      <c r="A51" s="214" t="s">
        <v>11329</v>
      </c>
      <c r="B51" s="10" t="s">
        <v>10663</v>
      </c>
      <c r="C51" s="5" t="s">
        <v>11330</v>
      </c>
      <c r="D51" s="9" t="s">
        <v>11331</v>
      </c>
      <c r="E51" s="16" t="s">
        <v>11332</v>
      </c>
      <c r="F51" s="17" t="s">
        <v>11333</v>
      </c>
      <c r="G51" s="17" t="s">
        <v>11334</v>
      </c>
      <c r="H51" s="17" t="s">
        <v>11335</v>
      </c>
      <c r="I51" s="18" t="s">
        <v>11336</v>
      </c>
      <c r="J51" s="18" t="s">
        <v>11337</v>
      </c>
      <c r="K51" s="18" t="s">
        <v>17754</v>
      </c>
      <c r="L51" s="213"/>
    </row>
    <row r="52" customFormat="false" ht="12.75" hidden="false" customHeight="true" outlineLevel="0" collapsed="false">
      <c r="A52" s="214" t="s">
        <v>11134</v>
      </c>
      <c r="B52" s="10" t="s">
        <v>10663</v>
      </c>
      <c r="C52" s="5" t="s">
        <v>11135</v>
      </c>
      <c r="D52" s="9" t="s">
        <v>11136</v>
      </c>
      <c r="E52" s="16" t="s">
        <v>11137</v>
      </c>
      <c r="F52" s="17" t="s">
        <v>11138</v>
      </c>
      <c r="G52" s="17" t="s">
        <v>11139</v>
      </c>
      <c r="H52" s="17" t="s">
        <v>11140</v>
      </c>
      <c r="I52" s="18" t="s">
        <v>11141</v>
      </c>
      <c r="J52" s="18" t="s">
        <v>11141</v>
      </c>
      <c r="K52" s="18" t="s">
        <v>11142</v>
      </c>
      <c r="L52" s="213"/>
    </row>
    <row r="53" customFormat="false" ht="12.75" hidden="false" customHeight="true" outlineLevel="0" collapsed="false">
      <c r="A53" s="214" t="s">
        <v>11143</v>
      </c>
      <c r="B53" s="10" t="s">
        <v>10663</v>
      </c>
      <c r="C53" s="5" t="s">
        <v>11144</v>
      </c>
      <c r="D53" s="9" t="s">
        <v>11145</v>
      </c>
      <c r="E53" s="16" t="s">
        <v>11146</v>
      </c>
      <c r="F53" s="17" t="s">
        <v>11147</v>
      </c>
      <c r="G53" s="17" t="s">
        <v>11148</v>
      </c>
      <c r="H53" s="17" t="s">
        <v>11149</v>
      </c>
      <c r="I53" s="18" t="s">
        <v>11150</v>
      </c>
      <c r="J53" s="18" t="s">
        <v>11151</v>
      </c>
      <c r="K53" s="18" t="s">
        <v>17755</v>
      </c>
      <c r="L53" s="213"/>
    </row>
    <row r="54" customFormat="false" ht="12.75" hidden="false" customHeight="true" outlineLevel="0" collapsed="false">
      <c r="A54" s="214" t="s">
        <v>11103</v>
      </c>
      <c r="B54" s="10" t="s">
        <v>10663</v>
      </c>
      <c r="C54" s="5" t="s">
        <v>10169</v>
      </c>
      <c r="D54" s="9" t="s">
        <v>10170</v>
      </c>
      <c r="E54" s="16" t="s">
        <v>10171</v>
      </c>
      <c r="F54" s="17" t="s">
        <v>10169</v>
      </c>
      <c r="G54" s="17" t="s">
        <v>10172</v>
      </c>
      <c r="H54" s="17" t="s">
        <v>10173</v>
      </c>
      <c r="I54" s="18" t="s">
        <v>10174</v>
      </c>
      <c r="J54" s="18" t="s">
        <v>10174</v>
      </c>
      <c r="K54" s="18" t="s">
        <v>10175</v>
      </c>
      <c r="L54" s="213"/>
    </row>
    <row r="55" customFormat="false" ht="12.75" hidden="false" customHeight="true" outlineLevel="0" collapsed="false">
      <c r="A55" s="214" t="s">
        <v>11104</v>
      </c>
      <c r="B55" s="10" t="s">
        <v>10663</v>
      </c>
      <c r="C55" s="5" t="s">
        <v>11105</v>
      </c>
      <c r="D55" s="9" t="s">
        <v>11106</v>
      </c>
      <c r="E55" s="16" t="s">
        <v>11107</v>
      </c>
      <c r="F55" s="17" t="s">
        <v>11108</v>
      </c>
      <c r="G55" s="17" t="s">
        <v>11109</v>
      </c>
      <c r="H55" s="17" t="s">
        <v>11110</v>
      </c>
      <c r="I55" s="18" t="s">
        <v>11111</v>
      </c>
      <c r="J55" s="18" t="s">
        <v>11112</v>
      </c>
      <c r="K55" s="18" t="s">
        <v>17756</v>
      </c>
      <c r="L55" s="213"/>
    </row>
    <row r="56" customFormat="false" ht="12.75" hidden="false" customHeight="true" outlineLevel="0" collapsed="false">
      <c r="A56" s="214" t="s">
        <v>11050</v>
      </c>
      <c r="B56" s="10" t="s">
        <v>10663</v>
      </c>
      <c r="C56" s="5" t="s">
        <v>10615</v>
      </c>
      <c r="D56" s="9" t="s">
        <v>10616</v>
      </c>
      <c r="E56" s="16" t="s">
        <v>10617</v>
      </c>
      <c r="F56" s="17" t="s">
        <v>10618</v>
      </c>
      <c r="G56" s="17" t="s">
        <v>10619</v>
      </c>
      <c r="H56" s="17" t="s">
        <v>10620</v>
      </c>
      <c r="I56" s="18" t="s">
        <v>10621</v>
      </c>
      <c r="J56" s="18" t="s">
        <v>10621</v>
      </c>
      <c r="K56" s="18" t="s">
        <v>10622</v>
      </c>
      <c r="L56" s="213"/>
    </row>
    <row r="57" customFormat="false" ht="12.75" hidden="false" customHeight="true" outlineLevel="0" collapsed="false">
      <c r="A57" s="214" t="s">
        <v>11051</v>
      </c>
      <c r="B57" s="10" t="s">
        <v>10663</v>
      </c>
      <c r="C57" s="5" t="s">
        <v>11052</v>
      </c>
      <c r="D57" s="9" t="s">
        <v>11053</v>
      </c>
      <c r="E57" s="16" t="s">
        <v>11054</v>
      </c>
      <c r="F57" s="17" t="s">
        <v>11055</v>
      </c>
      <c r="G57" s="17" t="s">
        <v>11056</v>
      </c>
      <c r="H57" s="17" t="s">
        <v>11057</v>
      </c>
      <c r="I57" s="18" t="s">
        <v>11058</v>
      </c>
      <c r="J57" s="18" t="s">
        <v>11059</v>
      </c>
      <c r="K57" s="18" t="s">
        <v>17757</v>
      </c>
      <c r="L57" s="213"/>
    </row>
    <row r="58" customFormat="false" ht="12.75" hidden="false" customHeight="true" outlineLevel="0" collapsed="false">
      <c r="A58" s="214" t="s">
        <v>10799</v>
      </c>
      <c r="B58" s="10" t="s">
        <v>10663</v>
      </c>
      <c r="C58" s="5" t="s">
        <v>10800</v>
      </c>
      <c r="D58" s="9" t="s">
        <v>10801</v>
      </c>
      <c r="E58" s="16" t="s">
        <v>10802</v>
      </c>
      <c r="F58" s="17" t="s">
        <v>10803</v>
      </c>
      <c r="G58" s="17" t="s">
        <v>10804</v>
      </c>
      <c r="H58" s="17" t="s">
        <v>10805</v>
      </c>
      <c r="I58" s="18" t="s">
        <v>10806</v>
      </c>
      <c r="J58" s="18" t="s">
        <v>10807</v>
      </c>
      <c r="K58" s="18" t="s">
        <v>10808</v>
      </c>
      <c r="L58" s="213"/>
    </row>
    <row r="59" customFormat="false" ht="12.75" hidden="false" customHeight="true" outlineLevel="0" collapsed="false">
      <c r="A59" s="214" t="s">
        <v>10809</v>
      </c>
      <c r="B59" s="10" t="s">
        <v>10663</v>
      </c>
      <c r="C59" s="5" t="s">
        <v>10810</v>
      </c>
      <c r="D59" s="9" t="s">
        <v>10811</v>
      </c>
      <c r="E59" s="16" t="s">
        <v>10812</v>
      </c>
      <c r="F59" s="17" t="s">
        <v>10813</v>
      </c>
      <c r="G59" s="17" t="s">
        <v>10814</v>
      </c>
      <c r="H59" s="17" t="s">
        <v>10815</v>
      </c>
      <c r="I59" s="18" t="s">
        <v>10816</v>
      </c>
      <c r="J59" s="18" t="s">
        <v>10817</v>
      </c>
      <c r="K59" s="18" t="s">
        <v>17758</v>
      </c>
      <c r="L59" s="213"/>
    </row>
    <row r="60" customFormat="false" ht="12.75" hidden="false" customHeight="true" outlineLevel="0" collapsed="false">
      <c r="A60" s="214" t="s">
        <v>10861</v>
      </c>
      <c r="B60" s="10" t="s">
        <v>10663</v>
      </c>
      <c r="C60" s="5" t="s">
        <v>10862</v>
      </c>
      <c r="D60" s="9" t="s">
        <v>10863</v>
      </c>
      <c r="E60" s="16" t="s">
        <v>10864</v>
      </c>
      <c r="F60" s="17" t="s">
        <v>10865</v>
      </c>
      <c r="G60" s="17" t="s">
        <v>10866</v>
      </c>
      <c r="H60" s="17" t="s">
        <v>10867</v>
      </c>
      <c r="I60" s="18" t="s">
        <v>10868</v>
      </c>
      <c r="J60" s="18" t="s">
        <v>10869</v>
      </c>
      <c r="K60" s="18" t="s">
        <v>10870</v>
      </c>
      <c r="L60" s="213"/>
    </row>
    <row r="61" customFormat="false" ht="12.75" hidden="false" customHeight="true" outlineLevel="0" collapsed="false">
      <c r="A61" s="214" t="s">
        <v>10871</v>
      </c>
      <c r="B61" s="10" t="s">
        <v>10663</v>
      </c>
      <c r="C61" s="5" t="s">
        <v>10872</v>
      </c>
      <c r="D61" s="9" t="s">
        <v>10873</v>
      </c>
      <c r="E61" s="16" t="s">
        <v>10874</v>
      </c>
      <c r="F61" s="17" t="s">
        <v>10875</v>
      </c>
      <c r="G61" s="17" t="s">
        <v>10876</v>
      </c>
      <c r="H61" s="17" t="s">
        <v>10877</v>
      </c>
      <c r="I61" s="18" t="s">
        <v>10878</v>
      </c>
      <c r="J61" s="18" t="s">
        <v>10879</v>
      </c>
      <c r="K61" s="18" t="s">
        <v>17759</v>
      </c>
      <c r="L61" s="213"/>
    </row>
    <row r="62" customFormat="false" ht="12.75" hidden="false" customHeight="true" outlineLevel="0" collapsed="false">
      <c r="A62" s="41" t="s">
        <v>10779</v>
      </c>
      <c r="B62" s="10" t="s">
        <v>10663</v>
      </c>
      <c r="C62" s="5" t="s">
        <v>10780</v>
      </c>
      <c r="D62" s="9" t="s">
        <v>10781</v>
      </c>
      <c r="E62" s="16" t="s">
        <v>10782</v>
      </c>
      <c r="F62" s="17" t="s">
        <v>10783</v>
      </c>
      <c r="G62" s="17" t="s">
        <v>10784</v>
      </c>
      <c r="H62" s="17" t="s">
        <v>10785</v>
      </c>
      <c r="I62" s="18" t="s">
        <v>10786</v>
      </c>
      <c r="J62" s="18" t="s">
        <v>10787</v>
      </c>
      <c r="K62" s="18" t="s">
        <v>10788</v>
      </c>
      <c r="L62" s="213"/>
    </row>
    <row r="63" customFormat="false" ht="12.75" hidden="false" customHeight="true" outlineLevel="0" collapsed="false">
      <c r="A63" s="41" t="s">
        <v>10789</v>
      </c>
      <c r="B63" s="10" t="s">
        <v>10663</v>
      </c>
      <c r="C63" s="5" t="s">
        <v>10790</v>
      </c>
      <c r="D63" s="9" t="s">
        <v>10791</v>
      </c>
      <c r="E63" s="16" t="s">
        <v>10792</v>
      </c>
      <c r="F63" s="17" t="s">
        <v>10793</v>
      </c>
      <c r="G63" s="17" t="s">
        <v>10794</v>
      </c>
      <c r="H63" s="17" t="s">
        <v>10795</v>
      </c>
      <c r="I63" s="18" t="s">
        <v>10796</v>
      </c>
      <c r="J63" s="18" t="s">
        <v>10797</v>
      </c>
      <c r="K63" s="18" t="s">
        <v>17760</v>
      </c>
      <c r="L63" s="213"/>
    </row>
    <row r="64" customFormat="false" ht="12.75" hidden="false" customHeight="true" outlineLevel="0" collapsed="false">
      <c r="A64" s="214" t="s">
        <v>10662</v>
      </c>
      <c r="B64" s="10" t="s">
        <v>10663</v>
      </c>
      <c r="C64" s="5" t="s">
        <v>10664</v>
      </c>
      <c r="D64" s="9" t="s">
        <v>10665</v>
      </c>
      <c r="E64" s="16" t="s">
        <v>9542</v>
      </c>
      <c r="F64" s="17" t="s">
        <v>10666</v>
      </c>
      <c r="G64" s="17" t="s">
        <v>10667</v>
      </c>
      <c r="H64" s="17" t="s">
        <v>10668</v>
      </c>
      <c r="I64" s="18" t="s">
        <v>10669</v>
      </c>
      <c r="J64" s="18" t="s">
        <v>10670</v>
      </c>
      <c r="K64" s="18" t="s">
        <v>10671</v>
      </c>
      <c r="L64" s="213"/>
    </row>
    <row r="65" customFormat="false" ht="12.75" hidden="false" customHeight="true" outlineLevel="0" collapsed="false">
      <c r="A65" s="214" t="s">
        <v>10672</v>
      </c>
      <c r="B65" s="10" t="s">
        <v>10663</v>
      </c>
      <c r="C65" s="5" t="s">
        <v>10673</v>
      </c>
      <c r="D65" s="9" t="s">
        <v>10674</v>
      </c>
      <c r="E65" s="16" t="s">
        <v>10675</v>
      </c>
      <c r="F65" s="17" t="s">
        <v>10676</v>
      </c>
      <c r="G65" s="17" t="s">
        <v>10677</v>
      </c>
      <c r="H65" s="17" t="s">
        <v>10678</v>
      </c>
      <c r="I65" s="18" t="s">
        <v>10679</v>
      </c>
      <c r="J65" s="18" t="s">
        <v>10680</v>
      </c>
      <c r="K65" s="18" t="s">
        <v>17761</v>
      </c>
      <c r="L65" s="213"/>
    </row>
    <row r="66" customFormat="false" ht="12.75" hidden="false" customHeight="true" outlineLevel="0" collapsed="false">
      <c r="A66" s="41" t="s">
        <v>10937</v>
      </c>
      <c r="B66" s="10" t="s">
        <v>10663</v>
      </c>
      <c r="C66" s="5" t="s">
        <v>10938</v>
      </c>
      <c r="D66" s="9" t="s">
        <v>10939</v>
      </c>
      <c r="E66" s="16" t="s">
        <v>10940</v>
      </c>
      <c r="F66" s="17" t="s">
        <v>10941</v>
      </c>
      <c r="G66" s="17" t="s">
        <v>10942</v>
      </c>
      <c r="H66" s="17" t="s">
        <v>10943</v>
      </c>
      <c r="I66" s="18" t="s">
        <v>10944</v>
      </c>
      <c r="J66" s="18" t="s">
        <v>10945</v>
      </c>
      <c r="K66" s="18" t="s">
        <v>10946</v>
      </c>
      <c r="L66" s="213"/>
    </row>
    <row r="67" customFormat="false" ht="12.75" hidden="false" customHeight="true" outlineLevel="0" collapsed="false">
      <c r="A67" s="41" t="s">
        <v>10947</v>
      </c>
      <c r="B67" s="10" t="s">
        <v>10663</v>
      </c>
      <c r="C67" s="5" t="s">
        <v>10948</v>
      </c>
      <c r="D67" s="9" t="s">
        <v>10949</v>
      </c>
      <c r="E67" s="16" t="s">
        <v>10950</v>
      </c>
      <c r="F67" s="17" t="s">
        <v>10951</v>
      </c>
      <c r="G67" s="17" t="s">
        <v>10952</v>
      </c>
      <c r="H67" s="17" t="s">
        <v>10953</v>
      </c>
      <c r="I67" s="18" t="s">
        <v>10954</v>
      </c>
      <c r="J67" s="18" t="s">
        <v>10955</v>
      </c>
      <c r="K67" s="18" t="s">
        <v>17762</v>
      </c>
      <c r="L67" s="213"/>
    </row>
    <row r="68" customFormat="false" ht="12.75" hidden="false" customHeight="true" outlineLevel="0" collapsed="false">
      <c r="A68" s="214" t="s">
        <v>10881</v>
      </c>
      <c r="B68" s="10" t="s">
        <v>10663</v>
      </c>
      <c r="C68" s="5" t="s">
        <v>10882</v>
      </c>
      <c r="D68" s="9" t="s">
        <v>10883</v>
      </c>
      <c r="E68" s="16" t="s">
        <v>10884</v>
      </c>
      <c r="F68" s="17" t="s">
        <v>10885</v>
      </c>
      <c r="G68" s="17" t="s">
        <v>10886</v>
      </c>
      <c r="H68" s="17" t="s">
        <v>10887</v>
      </c>
      <c r="I68" s="18" t="s">
        <v>10888</v>
      </c>
      <c r="J68" s="18" t="s">
        <v>10889</v>
      </c>
      <c r="K68" s="18" t="s">
        <v>10890</v>
      </c>
      <c r="L68" s="213"/>
    </row>
    <row r="69" customFormat="false" ht="12.75" hidden="false" customHeight="true" outlineLevel="0" collapsed="false">
      <c r="A69" s="214" t="s">
        <v>10891</v>
      </c>
      <c r="B69" s="10" t="s">
        <v>10663</v>
      </c>
      <c r="C69" s="5" t="s">
        <v>10892</v>
      </c>
      <c r="D69" s="9" t="s">
        <v>10893</v>
      </c>
      <c r="E69" s="16" t="s">
        <v>10894</v>
      </c>
      <c r="F69" s="17" t="s">
        <v>10895</v>
      </c>
      <c r="G69" s="17" t="s">
        <v>10896</v>
      </c>
      <c r="H69" s="17" t="s">
        <v>10897</v>
      </c>
      <c r="I69" s="18" t="s">
        <v>10898</v>
      </c>
      <c r="J69" s="18" t="s">
        <v>10899</v>
      </c>
      <c r="K69" s="18" t="s">
        <v>17763</v>
      </c>
      <c r="L69" s="213"/>
    </row>
    <row r="70" customFormat="false" ht="12.75" hidden="false" customHeight="true" outlineLevel="0" collapsed="false">
      <c r="A70" s="214" t="s">
        <v>11339</v>
      </c>
      <c r="B70" s="10" t="s">
        <v>10663</v>
      </c>
      <c r="C70" s="5" t="s">
        <v>10471</v>
      </c>
      <c r="D70" s="9" t="s">
        <v>10472</v>
      </c>
      <c r="E70" s="16" t="s">
        <v>10473</v>
      </c>
      <c r="F70" s="17" t="s">
        <v>10473</v>
      </c>
      <c r="G70" s="17" t="s">
        <v>10474</v>
      </c>
      <c r="H70" s="17" t="s">
        <v>10475</v>
      </c>
      <c r="I70" s="18" t="s">
        <v>10476</v>
      </c>
      <c r="J70" s="18" t="s">
        <v>10477</v>
      </c>
      <c r="K70" s="18" t="s">
        <v>10478</v>
      </c>
      <c r="L70" s="213"/>
    </row>
    <row r="71" customFormat="false" ht="12.75" hidden="false" customHeight="true" outlineLevel="0" collapsed="false">
      <c r="A71" s="214" t="s">
        <v>11340</v>
      </c>
      <c r="B71" s="10" t="s">
        <v>10663</v>
      </c>
      <c r="C71" s="5" t="s">
        <v>11341</v>
      </c>
      <c r="D71" s="9" t="s">
        <v>11342</v>
      </c>
      <c r="E71" s="16" t="s">
        <v>11343</v>
      </c>
      <c r="F71" s="17" t="s">
        <v>11344</v>
      </c>
      <c r="G71" s="17" t="s">
        <v>11345</v>
      </c>
      <c r="H71" s="17" t="s">
        <v>11346</v>
      </c>
      <c r="I71" s="18" t="s">
        <v>11347</v>
      </c>
      <c r="J71" s="18" t="s">
        <v>11348</v>
      </c>
      <c r="K71" s="18" t="s">
        <v>17764</v>
      </c>
      <c r="L71" s="213"/>
    </row>
    <row r="72" customFormat="false" ht="12.75" hidden="false" customHeight="true" outlineLevel="0" collapsed="false">
      <c r="A72" s="214" t="s">
        <v>10768</v>
      </c>
      <c r="B72" s="10" t="s">
        <v>10663</v>
      </c>
      <c r="C72" s="5" t="s">
        <v>9581</v>
      </c>
      <c r="D72" s="9" t="s">
        <v>9582</v>
      </c>
      <c r="E72" s="16" t="s">
        <v>9583</v>
      </c>
      <c r="F72" s="17" t="s">
        <v>9584</v>
      </c>
      <c r="G72" s="17" t="s">
        <v>9585</v>
      </c>
      <c r="H72" s="17" t="s">
        <v>9586</v>
      </c>
      <c r="I72" s="18" t="s">
        <v>9587</v>
      </c>
      <c r="J72" s="18" t="s">
        <v>9587</v>
      </c>
      <c r="K72" s="18" t="s">
        <v>9588</v>
      </c>
      <c r="L72" s="213"/>
    </row>
    <row r="73" customFormat="false" ht="12.75" hidden="false" customHeight="true" outlineLevel="0" collapsed="false">
      <c r="A73" s="214" t="s">
        <v>10769</v>
      </c>
      <c r="B73" s="10" t="s">
        <v>10663</v>
      </c>
      <c r="C73" s="5" t="s">
        <v>10770</v>
      </c>
      <c r="D73" s="9" t="s">
        <v>10771</v>
      </c>
      <c r="E73" s="16" t="s">
        <v>10772</v>
      </c>
      <c r="F73" s="17" t="s">
        <v>10773</v>
      </c>
      <c r="G73" s="17" t="s">
        <v>10774</v>
      </c>
      <c r="H73" s="17" t="s">
        <v>10775</v>
      </c>
      <c r="I73" s="18" t="s">
        <v>10776</v>
      </c>
      <c r="J73" s="18" t="s">
        <v>10777</v>
      </c>
      <c r="K73" s="18" t="s">
        <v>17765</v>
      </c>
      <c r="L73" s="213"/>
    </row>
    <row r="74" customFormat="false" ht="12.75" hidden="false" customHeight="true" outlineLevel="0" collapsed="false">
      <c r="A74" s="214" t="s">
        <v>11489</v>
      </c>
      <c r="B74" s="10" t="s">
        <v>10663</v>
      </c>
      <c r="C74" s="5" t="s">
        <v>11490</v>
      </c>
      <c r="D74" s="9" t="s">
        <v>11491</v>
      </c>
      <c r="E74" s="16" t="s">
        <v>11492</v>
      </c>
      <c r="F74" s="17" t="s">
        <v>11493</v>
      </c>
      <c r="G74" s="17" t="s">
        <v>11494</v>
      </c>
      <c r="H74" s="17" t="s">
        <v>11495</v>
      </c>
      <c r="I74" s="18" t="s">
        <v>11496</v>
      </c>
      <c r="J74" s="18" t="s">
        <v>11497</v>
      </c>
      <c r="K74" s="18" t="s">
        <v>11498</v>
      </c>
      <c r="L74" s="213"/>
    </row>
    <row r="75" customFormat="false" ht="12.75" hidden="false" customHeight="true" outlineLevel="0" collapsed="false">
      <c r="A75" s="214" t="s">
        <v>11499</v>
      </c>
      <c r="B75" s="10" t="s">
        <v>10663</v>
      </c>
      <c r="C75" s="5" t="s">
        <v>11500</v>
      </c>
      <c r="D75" s="9" t="s">
        <v>11501</v>
      </c>
      <c r="E75" s="16" t="s">
        <v>11502</v>
      </c>
      <c r="F75" s="17" t="s">
        <v>11503</v>
      </c>
      <c r="G75" s="17" t="s">
        <v>11504</v>
      </c>
      <c r="H75" s="17" t="s">
        <v>11505</v>
      </c>
      <c r="I75" s="18" t="s">
        <v>11506</v>
      </c>
      <c r="J75" s="18" t="s">
        <v>11507</v>
      </c>
      <c r="K75" s="18" t="s">
        <v>17766</v>
      </c>
      <c r="L75" s="213"/>
    </row>
    <row r="76" customFormat="false" ht="12.75" hidden="false" customHeight="true" outlineLevel="0" collapsed="false">
      <c r="A76" s="214" t="s">
        <v>11509</v>
      </c>
      <c r="B76" s="10" t="s">
        <v>10663</v>
      </c>
      <c r="C76" s="5" t="s">
        <v>11510</v>
      </c>
      <c r="D76" s="9" t="s">
        <v>11511</v>
      </c>
      <c r="E76" s="16" t="s">
        <v>11512</v>
      </c>
      <c r="F76" s="17" t="s">
        <v>11513</v>
      </c>
      <c r="G76" s="17" t="s">
        <v>11514</v>
      </c>
      <c r="H76" s="17" t="s">
        <v>11515</v>
      </c>
      <c r="I76" s="18" t="s">
        <v>11516</v>
      </c>
      <c r="J76" s="18" t="s">
        <v>11517</v>
      </c>
      <c r="K76" s="18" t="s">
        <v>11518</v>
      </c>
      <c r="L76" s="213"/>
    </row>
    <row r="77" customFormat="false" ht="12.75" hidden="false" customHeight="true" outlineLevel="0" collapsed="false">
      <c r="A77" s="214" t="s">
        <v>11519</v>
      </c>
      <c r="B77" s="10" t="s">
        <v>10663</v>
      </c>
      <c r="C77" s="5" t="s">
        <v>11520</v>
      </c>
      <c r="D77" s="9" t="s">
        <v>11521</v>
      </c>
      <c r="E77" s="16" t="s">
        <v>11522</v>
      </c>
      <c r="F77" s="17" t="s">
        <v>11523</v>
      </c>
      <c r="G77" s="17" t="s">
        <v>11524</v>
      </c>
      <c r="H77" s="17" t="s">
        <v>11525</v>
      </c>
      <c r="I77" s="18" t="s">
        <v>11526</v>
      </c>
      <c r="J77" s="18" t="s">
        <v>11527</v>
      </c>
      <c r="K77" s="18" t="s">
        <v>17767</v>
      </c>
      <c r="L77" s="213"/>
    </row>
    <row r="78" customFormat="false" ht="12.75" hidden="false" customHeight="true" outlineLevel="0" collapsed="false">
      <c r="A78" s="214" t="s">
        <v>10734</v>
      </c>
      <c r="B78" s="10" t="s">
        <v>10663</v>
      </c>
      <c r="C78" s="5" t="s">
        <v>10735</v>
      </c>
      <c r="D78" s="9" t="s">
        <v>10736</v>
      </c>
      <c r="E78" s="16" t="s">
        <v>10737</v>
      </c>
      <c r="F78" s="17" t="s">
        <v>10738</v>
      </c>
      <c r="G78" s="17" t="s">
        <v>10739</v>
      </c>
      <c r="H78" s="17" t="s">
        <v>10740</v>
      </c>
      <c r="I78" s="18" t="s">
        <v>9567</v>
      </c>
      <c r="J78" s="18" t="s">
        <v>9568</v>
      </c>
      <c r="K78" s="18" t="s">
        <v>9569</v>
      </c>
      <c r="L78" s="213"/>
    </row>
    <row r="79" customFormat="false" ht="12.75" hidden="false" customHeight="true" outlineLevel="0" collapsed="false">
      <c r="A79" s="214" t="s">
        <v>10741</v>
      </c>
      <c r="B79" s="10" t="s">
        <v>10663</v>
      </c>
      <c r="C79" s="5" t="s">
        <v>10742</v>
      </c>
      <c r="D79" s="9" t="s">
        <v>10743</v>
      </c>
      <c r="E79" s="16" t="s">
        <v>10744</v>
      </c>
      <c r="F79" s="17" t="s">
        <v>10745</v>
      </c>
      <c r="G79" s="17" t="s">
        <v>10746</v>
      </c>
      <c r="H79" s="17" t="s">
        <v>10747</v>
      </c>
      <c r="I79" s="18" t="s">
        <v>10748</v>
      </c>
      <c r="J79" s="18" t="s">
        <v>10749</v>
      </c>
      <c r="K79" s="18" t="s">
        <v>17768</v>
      </c>
      <c r="L79" s="213"/>
    </row>
    <row r="80" customFormat="false" ht="12.75" hidden="false" customHeight="true" outlineLevel="0" collapsed="false">
      <c r="A80" s="41" t="s">
        <v>11015</v>
      </c>
      <c r="B80" s="10" t="s">
        <v>10663</v>
      </c>
      <c r="C80" s="5" t="s">
        <v>11016</v>
      </c>
      <c r="D80" s="9" t="s">
        <v>11017</v>
      </c>
      <c r="E80" s="16" t="s">
        <v>11018</v>
      </c>
      <c r="F80" s="17" t="s">
        <v>11019</v>
      </c>
      <c r="G80" s="17" t="s">
        <v>11020</v>
      </c>
      <c r="H80" s="17" t="s">
        <v>11021</v>
      </c>
      <c r="I80" s="18" t="s">
        <v>11022</v>
      </c>
      <c r="J80" s="18" t="s">
        <v>11023</v>
      </c>
      <c r="K80" s="18" t="s">
        <v>11024</v>
      </c>
      <c r="L80" s="213"/>
    </row>
    <row r="81" customFormat="false" ht="12.75" hidden="false" customHeight="true" outlineLevel="0" collapsed="false">
      <c r="A81" s="41" t="s">
        <v>11025</v>
      </c>
      <c r="B81" s="10" t="s">
        <v>10663</v>
      </c>
      <c r="C81" s="5" t="s">
        <v>11026</v>
      </c>
      <c r="D81" s="9" t="s">
        <v>11027</v>
      </c>
      <c r="E81" s="16" t="s">
        <v>11028</v>
      </c>
      <c r="F81" s="17" t="s">
        <v>11029</v>
      </c>
      <c r="G81" s="17" t="s">
        <v>11030</v>
      </c>
      <c r="H81" s="17" t="s">
        <v>11031</v>
      </c>
      <c r="I81" s="18" t="s">
        <v>11032</v>
      </c>
      <c r="J81" s="18" t="s">
        <v>11033</v>
      </c>
      <c r="K81" s="18" t="s">
        <v>17769</v>
      </c>
      <c r="L81" s="213"/>
    </row>
    <row r="82" customFormat="false" ht="12.75" hidden="false" customHeight="true" outlineLevel="0" collapsed="false">
      <c r="A82" s="214" t="s">
        <v>11114</v>
      </c>
      <c r="B82" s="10" t="s">
        <v>10663</v>
      </c>
      <c r="C82" s="5" t="s">
        <v>11115</v>
      </c>
      <c r="D82" s="9" t="s">
        <v>11116</v>
      </c>
      <c r="E82" s="16" t="s">
        <v>11117</v>
      </c>
      <c r="F82" s="17" t="s">
        <v>11118</v>
      </c>
      <c r="G82" s="17" t="s">
        <v>11119</v>
      </c>
      <c r="H82" s="17" t="s">
        <v>11120</v>
      </c>
      <c r="I82" s="18" t="s">
        <v>11121</v>
      </c>
      <c r="J82" s="18" t="s">
        <v>11122</v>
      </c>
      <c r="K82" s="18" t="s">
        <v>11123</v>
      </c>
      <c r="L82" s="213"/>
    </row>
    <row r="83" customFormat="false" ht="12.75" hidden="false" customHeight="true" outlineLevel="0" collapsed="false">
      <c r="A83" s="214" t="s">
        <v>11124</v>
      </c>
      <c r="B83" s="10" t="s">
        <v>10663</v>
      </c>
      <c r="C83" s="5" t="s">
        <v>11125</v>
      </c>
      <c r="D83" s="9" t="s">
        <v>11126</v>
      </c>
      <c r="E83" s="16" t="s">
        <v>11127</v>
      </c>
      <c r="F83" s="17" t="s">
        <v>11128</v>
      </c>
      <c r="G83" s="17" t="s">
        <v>11129</v>
      </c>
      <c r="H83" s="17" t="s">
        <v>11130</v>
      </c>
      <c r="I83" s="18" t="s">
        <v>11131</v>
      </c>
      <c r="J83" s="18" t="s">
        <v>11132</v>
      </c>
      <c r="K83" s="18" t="s">
        <v>17770</v>
      </c>
      <c r="L83" s="213"/>
    </row>
    <row r="84" customFormat="false" ht="12.75" hidden="false" customHeight="true" outlineLevel="0" collapsed="false">
      <c r="A84" s="214" t="s">
        <v>10819</v>
      </c>
      <c r="B84" s="10" t="s">
        <v>10663</v>
      </c>
      <c r="C84" s="5" t="s">
        <v>10820</v>
      </c>
      <c r="D84" s="9" t="s">
        <v>10821</v>
      </c>
      <c r="E84" s="16" t="s">
        <v>10822</v>
      </c>
      <c r="F84" s="17" t="s">
        <v>10823</v>
      </c>
      <c r="G84" s="17" t="s">
        <v>10824</v>
      </c>
      <c r="H84" s="17" t="s">
        <v>10825</v>
      </c>
      <c r="I84" s="18" t="s">
        <v>10826</v>
      </c>
      <c r="J84" s="18" t="s">
        <v>10827</v>
      </c>
      <c r="K84" s="18" t="s">
        <v>10828</v>
      </c>
      <c r="L84" s="213"/>
    </row>
    <row r="85" customFormat="false" ht="12.75" hidden="false" customHeight="true" outlineLevel="0" collapsed="false">
      <c r="A85" s="214" t="s">
        <v>10829</v>
      </c>
      <c r="B85" s="10" t="s">
        <v>10663</v>
      </c>
      <c r="C85" s="5" t="s">
        <v>10830</v>
      </c>
      <c r="D85" s="9" t="s">
        <v>10831</v>
      </c>
      <c r="E85" s="16" t="s">
        <v>10832</v>
      </c>
      <c r="F85" s="17" t="s">
        <v>10833</v>
      </c>
      <c r="G85" s="17" t="s">
        <v>10834</v>
      </c>
      <c r="H85" s="17" t="s">
        <v>10835</v>
      </c>
      <c r="I85" s="18" t="s">
        <v>10836</v>
      </c>
      <c r="J85" s="18" t="s">
        <v>10837</v>
      </c>
      <c r="K85" s="18" t="s">
        <v>17771</v>
      </c>
      <c r="L85" s="213"/>
    </row>
    <row r="86" customFormat="false" ht="12.75" hidden="false" customHeight="true" outlineLevel="0" collapsed="false">
      <c r="A86" s="214" t="s">
        <v>10957</v>
      </c>
      <c r="B86" s="10" t="s">
        <v>10663</v>
      </c>
      <c r="C86" s="5" t="s">
        <v>10958</v>
      </c>
      <c r="D86" s="9" t="s">
        <v>10959</v>
      </c>
      <c r="E86" s="16" t="s">
        <v>10960</v>
      </c>
      <c r="F86" s="17" t="s">
        <v>10961</v>
      </c>
      <c r="G86" s="17" t="s">
        <v>10962</v>
      </c>
      <c r="H86" s="17" t="s">
        <v>10963</v>
      </c>
      <c r="I86" s="18" t="s">
        <v>10964</v>
      </c>
      <c r="J86" s="18" t="s">
        <v>10965</v>
      </c>
      <c r="K86" s="18" t="s">
        <v>10966</v>
      </c>
      <c r="L86" s="213"/>
    </row>
    <row r="87" customFormat="false" ht="12.75" hidden="false" customHeight="true" outlineLevel="0" collapsed="false">
      <c r="A87" s="214" t="s">
        <v>10967</v>
      </c>
      <c r="B87" s="10" t="s">
        <v>10663</v>
      </c>
      <c r="C87" s="5" t="s">
        <v>10968</v>
      </c>
      <c r="D87" s="9" t="s">
        <v>10969</v>
      </c>
      <c r="E87" s="16" t="s">
        <v>10970</v>
      </c>
      <c r="F87" s="17" t="s">
        <v>10971</v>
      </c>
      <c r="G87" s="17" t="s">
        <v>10972</v>
      </c>
      <c r="H87" s="17" t="s">
        <v>10973</v>
      </c>
      <c r="I87" s="18" t="s">
        <v>10974</v>
      </c>
      <c r="J87" s="18" t="s">
        <v>10975</v>
      </c>
      <c r="K87" s="18" t="s">
        <v>17772</v>
      </c>
      <c r="L87" s="213"/>
    </row>
    <row r="88" customFormat="false" ht="12.75" hidden="false" customHeight="true" outlineLevel="0" collapsed="false">
      <c r="A88" s="214" t="s">
        <v>11469</v>
      </c>
      <c r="B88" s="10" t="s">
        <v>10663</v>
      </c>
      <c r="C88" s="5" t="s">
        <v>11470</v>
      </c>
      <c r="D88" s="9" t="s">
        <v>11471</v>
      </c>
      <c r="E88" s="16" t="s">
        <v>11472</v>
      </c>
      <c r="F88" s="17" t="s">
        <v>11473</v>
      </c>
      <c r="G88" s="17" t="s">
        <v>11474</v>
      </c>
      <c r="H88" s="17" t="s">
        <v>11475</v>
      </c>
      <c r="I88" s="18" t="s">
        <v>11476</v>
      </c>
      <c r="J88" s="18" t="s">
        <v>17773</v>
      </c>
      <c r="K88" s="18" t="s">
        <v>17774</v>
      </c>
      <c r="L88" s="213"/>
    </row>
    <row r="89" customFormat="false" ht="12.75" hidden="false" customHeight="true" outlineLevel="0" collapsed="false">
      <c r="A89" s="214" t="s">
        <v>11479</v>
      </c>
      <c r="B89" s="10" t="s">
        <v>10663</v>
      </c>
      <c r="C89" s="5" t="s">
        <v>11480</v>
      </c>
      <c r="D89" s="9" t="s">
        <v>11481</v>
      </c>
      <c r="E89" s="16" t="s">
        <v>11482</v>
      </c>
      <c r="F89" s="17" t="s">
        <v>11483</v>
      </c>
      <c r="G89" s="17" t="s">
        <v>11484</v>
      </c>
      <c r="H89" s="17" t="s">
        <v>11485</v>
      </c>
      <c r="I89" s="18" t="s">
        <v>11486</v>
      </c>
      <c r="J89" s="18" t="s">
        <v>17775</v>
      </c>
      <c r="K89" s="18" t="s">
        <v>17776</v>
      </c>
      <c r="L89" s="213"/>
    </row>
    <row r="90" customFormat="false" ht="12.75" hidden="false" customHeight="true" outlineLevel="0" collapsed="false">
      <c r="A90" s="214" t="s">
        <v>11198</v>
      </c>
      <c r="B90" s="10" t="s">
        <v>10663</v>
      </c>
      <c r="C90" s="5" t="s">
        <v>11199</v>
      </c>
      <c r="D90" s="9" t="s">
        <v>11200</v>
      </c>
      <c r="E90" s="16" t="s">
        <v>11201</v>
      </c>
      <c r="F90" s="17" t="s">
        <v>11202</v>
      </c>
      <c r="G90" s="17" t="s">
        <v>11203</v>
      </c>
      <c r="H90" s="17" t="s">
        <v>11204</v>
      </c>
      <c r="I90" s="18" t="s">
        <v>11205</v>
      </c>
      <c r="J90" s="18" t="s">
        <v>11206</v>
      </c>
      <c r="K90" s="18" t="s">
        <v>11207</v>
      </c>
      <c r="L90" s="213"/>
    </row>
    <row r="91" customFormat="false" ht="12.75" hidden="false" customHeight="true" outlineLevel="0" collapsed="false">
      <c r="A91" s="214" t="s">
        <v>11208</v>
      </c>
      <c r="B91" s="10" t="s">
        <v>10663</v>
      </c>
      <c r="C91" s="5" t="s">
        <v>11209</v>
      </c>
      <c r="D91" s="9" t="s">
        <v>11210</v>
      </c>
      <c r="E91" s="16" t="s">
        <v>11211</v>
      </c>
      <c r="F91" s="17" t="s">
        <v>11212</v>
      </c>
      <c r="G91" s="17" t="s">
        <v>11213</v>
      </c>
      <c r="H91" s="17" t="s">
        <v>11214</v>
      </c>
      <c r="I91" s="18" t="s">
        <v>11215</v>
      </c>
      <c r="J91" s="18" t="s">
        <v>11216</v>
      </c>
      <c r="K91" s="18" t="s">
        <v>17777</v>
      </c>
      <c r="L91" s="213"/>
    </row>
    <row r="92" customFormat="false" ht="12.75" hidden="false" customHeight="true" outlineLevel="0" collapsed="false">
      <c r="A92" s="214" t="s">
        <v>11409</v>
      </c>
      <c r="B92" s="10" t="s">
        <v>10663</v>
      </c>
      <c r="C92" s="5" t="s">
        <v>11410</v>
      </c>
      <c r="D92" s="9" t="s">
        <v>11411</v>
      </c>
      <c r="E92" s="16" t="s">
        <v>11412</v>
      </c>
      <c r="F92" s="17" t="s">
        <v>11413</v>
      </c>
      <c r="G92" s="17" t="s">
        <v>11414</v>
      </c>
      <c r="H92" s="17" t="s">
        <v>11415</v>
      </c>
      <c r="I92" s="18" t="s">
        <v>11416</v>
      </c>
      <c r="J92" s="18" t="s">
        <v>11417</v>
      </c>
      <c r="K92" s="18" t="s">
        <v>11418</v>
      </c>
      <c r="L92" s="213"/>
    </row>
    <row r="93" customFormat="false" ht="12.75" hidden="false" customHeight="true" outlineLevel="0" collapsed="false">
      <c r="A93" s="214" t="s">
        <v>11419</v>
      </c>
      <c r="B93" s="10" t="s">
        <v>10663</v>
      </c>
      <c r="C93" s="5" t="s">
        <v>11420</v>
      </c>
      <c r="D93" s="9" t="s">
        <v>11421</v>
      </c>
      <c r="E93" s="16" t="s">
        <v>11422</v>
      </c>
      <c r="F93" s="17" t="s">
        <v>11423</v>
      </c>
      <c r="G93" s="17" t="s">
        <v>11424</v>
      </c>
      <c r="H93" s="17" t="s">
        <v>11425</v>
      </c>
      <c r="I93" s="18" t="s">
        <v>11426</v>
      </c>
      <c r="J93" s="18" t="s">
        <v>11427</v>
      </c>
      <c r="K93" s="18" t="s">
        <v>17778</v>
      </c>
      <c r="L93" s="213"/>
    </row>
    <row r="94" customFormat="false" ht="12.75" hidden="false" customHeight="true" outlineLevel="0" collapsed="false">
      <c r="A94" s="214" t="s">
        <v>11350</v>
      </c>
      <c r="B94" s="10" t="s">
        <v>10663</v>
      </c>
      <c r="C94" s="5" t="s">
        <v>11351</v>
      </c>
      <c r="D94" s="9" t="s">
        <v>11352</v>
      </c>
      <c r="E94" s="16" t="s">
        <v>11353</v>
      </c>
      <c r="F94" s="17" t="s">
        <v>11354</v>
      </c>
      <c r="G94" s="17" t="s">
        <v>11355</v>
      </c>
      <c r="H94" s="17" t="s">
        <v>11356</v>
      </c>
      <c r="I94" s="18" t="s">
        <v>11357</v>
      </c>
      <c r="J94" s="18" t="s">
        <v>11358</v>
      </c>
      <c r="K94" s="18" t="s">
        <v>11359</v>
      </c>
      <c r="L94" s="213"/>
    </row>
    <row r="95" customFormat="false" ht="12.75" hidden="false" customHeight="true" outlineLevel="0" collapsed="false">
      <c r="A95" s="214" t="s">
        <v>11360</v>
      </c>
      <c r="B95" s="10" t="s">
        <v>10663</v>
      </c>
      <c r="C95" s="5" t="s">
        <v>11361</v>
      </c>
      <c r="D95" s="9" t="s">
        <v>11362</v>
      </c>
      <c r="E95" s="16" t="s">
        <v>11363</v>
      </c>
      <c r="F95" s="17" t="s">
        <v>11364</v>
      </c>
      <c r="G95" s="17" t="s">
        <v>11365</v>
      </c>
      <c r="H95" s="17" t="s">
        <v>11366</v>
      </c>
      <c r="I95" s="18" t="s">
        <v>11367</v>
      </c>
      <c r="J95" s="18" t="s">
        <v>11368</v>
      </c>
      <c r="K95" s="18" t="s">
        <v>17779</v>
      </c>
      <c r="L95" s="213"/>
    </row>
    <row r="96" customFormat="false" ht="12.75" hidden="false" customHeight="true" outlineLevel="0" collapsed="false">
      <c r="A96" s="214" t="s">
        <v>11370</v>
      </c>
      <c r="B96" s="10" t="s">
        <v>10663</v>
      </c>
      <c r="C96" s="5" t="s">
        <v>11371</v>
      </c>
      <c r="D96" s="9" t="s">
        <v>11372</v>
      </c>
      <c r="E96" s="16" t="s">
        <v>11373</v>
      </c>
      <c r="F96" s="17" t="s">
        <v>5540</v>
      </c>
      <c r="G96" s="17" t="s">
        <v>11374</v>
      </c>
      <c r="H96" s="17" t="s">
        <v>11375</v>
      </c>
      <c r="I96" s="18" t="s">
        <v>11376</v>
      </c>
      <c r="J96" s="18" t="s">
        <v>11377</v>
      </c>
      <c r="K96" s="18" t="s">
        <v>11378</v>
      </c>
      <c r="L96" s="213"/>
    </row>
    <row r="97" customFormat="false" ht="12.75" hidden="false" customHeight="true" outlineLevel="0" collapsed="false">
      <c r="A97" s="214" t="s">
        <v>11379</v>
      </c>
      <c r="B97" s="10" t="s">
        <v>10663</v>
      </c>
      <c r="C97" s="5" t="s">
        <v>11380</v>
      </c>
      <c r="D97" s="9" t="s">
        <v>11381</v>
      </c>
      <c r="E97" s="16" t="s">
        <v>11382</v>
      </c>
      <c r="F97" s="17" t="s">
        <v>11383</v>
      </c>
      <c r="G97" s="17" t="s">
        <v>11384</v>
      </c>
      <c r="H97" s="17" t="s">
        <v>11385</v>
      </c>
      <c r="I97" s="18" t="s">
        <v>11386</v>
      </c>
      <c r="J97" s="18" t="s">
        <v>11387</v>
      </c>
      <c r="K97" s="18" t="s">
        <v>17780</v>
      </c>
      <c r="L97" s="213"/>
    </row>
    <row r="98" customFormat="false" ht="12.75" hidden="false" customHeight="true" outlineLevel="0" collapsed="false">
      <c r="A98" s="41" t="s">
        <v>11296</v>
      </c>
      <c r="B98" s="10" t="s">
        <v>10663</v>
      </c>
      <c r="C98" s="5" t="s">
        <v>4152</v>
      </c>
      <c r="D98" s="9" t="s">
        <v>11297</v>
      </c>
      <c r="E98" s="16" t="s">
        <v>4152</v>
      </c>
      <c r="F98" s="17" t="s">
        <v>4153</v>
      </c>
      <c r="G98" s="17" t="s">
        <v>4154</v>
      </c>
      <c r="H98" s="17" t="s">
        <v>11298</v>
      </c>
      <c r="I98" s="18" t="s">
        <v>11299</v>
      </c>
      <c r="J98" s="18" t="s">
        <v>11300</v>
      </c>
      <c r="K98" s="18" t="s">
        <v>4157</v>
      </c>
      <c r="L98" s="213"/>
    </row>
    <row r="99" customFormat="false" ht="12.75" hidden="false" customHeight="true" outlineLevel="0" collapsed="false">
      <c r="A99" s="41" t="s">
        <v>11301</v>
      </c>
      <c r="B99" s="10" t="s">
        <v>10663</v>
      </c>
      <c r="C99" s="5" t="s">
        <v>11302</v>
      </c>
      <c r="D99" s="9" t="s">
        <v>11303</v>
      </c>
      <c r="E99" s="16" t="s">
        <v>11304</v>
      </c>
      <c r="F99" s="17" t="s">
        <v>11305</v>
      </c>
      <c r="G99" s="17" t="s">
        <v>11306</v>
      </c>
      <c r="H99" s="17" t="s">
        <v>11307</v>
      </c>
      <c r="I99" s="18" t="s">
        <v>11308</v>
      </c>
      <c r="J99" s="18" t="s">
        <v>11309</v>
      </c>
      <c r="K99" s="18" t="s">
        <v>17781</v>
      </c>
      <c r="L99" s="213"/>
    </row>
    <row r="100" customFormat="false" ht="12.75" hidden="false" customHeight="true" outlineLevel="0" collapsed="false">
      <c r="A100" s="157" t="s">
        <v>10997</v>
      </c>
      <c r="B100" s="10" t="s">
        <v>10663</v>
      </c>
      <c r="C100" s="5" t="s">
        <v>10998</v>
      </c>
      <c r="D100" s="9" t="s">
        <v>10999</v>
      </c>
      <c r="E100" s="16" t="s">
        <v>10998</v>
      </c>
      <c r="F100" s="17" t="s">
        <v>11000</v>
      </c>
      <c r="G100" s="17" t="s">
        <v>11001</v>
      </c>
      <c r="H100" s="17" t="s">
        <v>11002</v>
      </c>
      <c r="I100" s="18" t="s">
        <v>11003</v>
      </c>
      <c r="J100" s="18" t="s">
        <v>11003</v>
      </c>
      <c r="K100" s="18" t="s">
        <v>11004</v>
      </c>
      <c r="L100" s="213"/>
    </row>
    <row r="101" customFormat="false" ht="12.75" hidden="false" customHeight="true" outlineLevel="0" collapsed="false">
      <c r="A101" s="157" t="s">
        <v>11005</v>
      </c>
      <c r="B101" s="10" t="s">
        <v>10663</v>
      </c>
      <c r="C101" s="59" t="s">
        <v>11006</v>
      </c>
      <c r="D101" s="59" t="s">
        <v>11007</v>
      </c>
      <c r="E101" s="67" t="s">
        <v>11008</v>
      </c>
      <c r="F101" s="68" t="s">
        <v>11009</v>
      </c>
      <c r="G101" s="68" t="s">
        <v>11010</v>
      </c>
      <c r="H101" s="68" t="s">
        <v>11011</v>
      </c>
      <c r="I101" s="106" t="s">
        <v>11012</v>
      </c>
      <c r="J101" s="106" t="s">
        <v>11013</v>
      </c>
      <c r="K101" s="106" t="s">
        <v>11014</v>
      </c>
      <c r="L101" s="213"/>
    </row>
    <row r="102" customFormat="false" ht="12.75" hidden="false" customHeight="true" outlineLevel="0" collapsed="false">
      <c r="A102" s="5" t="s">
        <v>17782</v>
      </c>
      <c r="C102" s="5" t="s">
        <v>17783</v>
      </c>
      <c r="D102" s="9"/>
      <c r="E102" s="5" t="s">
        <v>17784</v>
      </c>
      <c r="F102" s="5" t="s">
        <v>17785</v>
      </c>
      <c r="G102" s="5" t="s">
        <v>17786</v>
      </c>
      <c r="H102" s="5" t="s">
        <v>17787</v>
      </c>
      <c r="I102" s="26" t="s">
        <v>17788</v>
      </c>
      <c r="J102" s="26" t="s">
        <v>17789</v>
      </c>
      <c r="K102" s="26" t="s">
        <v>17790</v>
      </c>
    </row>
    <row r="103" customFormat="false" ht="12.75" hidden="false" customHeight="true" outlineLevel="0" collapsed="false">
      <c r="A103" s="5" t="s">
        <v>17791</v>
      </c>
      <c r="C103" s="5" t="s">
        <v>17792</v>
      </c>
      <c r="D103" s="9"/>
      <c r="E103" s="5" t="s">
        <v>17793</v>
      </c>
      <c r="F103" s="5" t="s">
        <v>17794</v>
      </c>
      <c r="G103" s="5" t="s">
        <v>17795</v>
      </c>
      <c r="H103" s="5" t="s">
        <v>17796</v>
      </c>
      <c r="I103" s="26" t="s">
        <v>17797</v>
      </c>
      <c r="J103" s="26" t="s">
        <v>17798</v>
      </c>
      <c r="K103" s="26" t="s">
        <v>17799</v>
      </c>
    </row>
    <row r="104" customFormat="false" ht="12.75" hidden="false" customHeight="true" outlineLevel="0" collapsed="false">
      <c r="A104" s="5" t="s">
        <v>17800</v>
      </c>
      <c r="C104" s="5" t="s">
        <v>17801</v>
      </c>
      <c r="D104" s="9"/>
      <c r="E104" s="5" t="s">
        <v>17802</v>
      </c>
      <c r="F104" s="5" t="s">
        <v>17803</v>
      </c>
      <c r="G104" s="5" t="s">
        <v>17804</v>
      </c>
      <c r="H104" s="5" t="s">
        <v>17805</v>
      </c>
      <c r="I104" s="27" t="s">
        <v>17806</v>
      </c>
      <c r="J104" s="26" t="s">
        <v>17807</v>
      </c>
      <c r="K104" s="5" t="s">
        <v>17808</v>
      </c>
    </row>
    <row r="105" customFormat="false" ht="12.75" hidden="false" customHeight="true" outlineLevel="0" collapsed="false">
      <c r="A105" s="5" t="s">
        <v>17809</v>
      </c>
      <c r="C105" s="5" t="s">
        <v>17810</v>
      </c>
      <c r="D105" s="9"/>
      <c r="E105" s="5" t="s">
        <v>17811</v>
      </c>
      <c r="F105" s="5" t="s">
        <v>17812</v>
      </c>
      <c r="G105" s="5" t="s">
        <v>17813</v>
      </c>
      <c r="H105" s="5" t="s">
        <v>17814</v>
      </c>
      <c r="I105" s="26" t="s">
        <v>17815</v>
      </c>
      <c r="J105" s="26" t="s">
        <v>17816</v>
      </c>
      <c r="K105" s="26" t="s">
        <v>17817</v>
      </c>
    </row>
    <row r="106" customFormat="false" ht="12.75" hidden="false" customHeight="true" outlineLevel="0" collapsed="false">
      <c r="A106" s="5" t="s">
        <v>17818</v>
      </c>
      <c r="C106" s="5" t="s">
        <v>17819</v>
      </c>
      <c r="D106" s="9"/>
      <c r="E106" s="5" t="s">
        <v>17820</v>
      </c>
      <c r="F106" s="5" t="s">
        <v>17821</v>
      </c>
      <c r="G106" s="5" t="s">
        <v>17822</v>
      </c>
      <c r="H106" s="5" t="s">
        <v>17823</v>
      </c>
      <c r="I106" s="26" t="s">
        <v>17824</v>
      </c>
      <c r="J106" s="26" t="s">
        <v>17825</v>
      </c>
      <c r="K106" s="26" t="s">
        <v>17826</v>
      </c>
    </row>
    <row r="107" customFormat="false" ht="12.75" hidden="false" customHeight="true" outlineLevel="0" collapsed="false">
      <c r="A107" s="5" t="s">
        <v>17827</v>
      </c>
      <c r="C107" s="5" t="s">
        <v>17828</v>
      </c>
      <c r="D107" s="9"/>
      <c r="E107" s="5" t="s">
        <v>17829</v>
      </c>
      <c r="F107" s="5" t="s">
        <v>17830</v>
      </c>
      <c r="G107" s="5" t="s">
        <v>17831</v>
      </c>
      <c r="H107" s="5" t="s">
        <v>17832</v>
      </c>
      <c r="I107" s="26" t="s">
        <v>17833</v>
      </c>
      <c r="J107" s="26" t="s">
        <v>17834</v>
      </c>
      <c r="K107" s="26" t="s">
        <v>17835</v>
      </c>
    </row>
    <row r="108" customFormat="false" ht="12.75" hidden="false" customHeight="true" outlineLevel="0" collapsed="false">
      <c r="A108" s="5" t="s">
        <v>17836</v>
      </c>
      <c r="C108" s="5" t="s">
        <v>17837</v>
      </c>
      <c r="D108" s="9"/>
      <c r="E108" s="5" t="s">
        <v>17838</v>
      </c>
      <c r="F108" s="5" t="s">
        <v>17839</v>
      </c>
      <c r="G108" s="5" t="s">
        <v>17840</v>
      </c>
      <c r="H108" s="5" t="s">
        <v>17841</v>
      </c>
      <c r="I108" s="26" t="s">
        <v>17842</v>
      </c>
      <c r="J108" s="26" t="s">
        <v>17843</v>
      </c>
      <c r="K108" s="26" t="s">
        <v>17844</v>
      </c>
    </row>
    <row r="109" customFormat="false" ht="12.75" hidden="false" customHeight="true" outlineLevel="0" collapsed="false">
      <c r="A109" s="5" t="s">
        <v>17845</v>
      </c>
      <c r="C109" s="5" t="s">
        <v>17846</v>
      </c>
      <c r="D109" s="9"/>
      <c r="E109" s="5" t="s">
        <v>17847</v>
      </c>
      <c r="F109" s="5" t="s">
        <v>17848</v>
      </c>
      <c r="G109" s="5" t="s">
        <v>17849</v>
      </c>
      <c r="H109" s="5" t="s">
        <v>17850</v>
      </c>
      <c r="I109" s="26" t="s">
        <v>17851</v>
      </c>
      <c r="J109" s="39" t="s">
        <v>17852</v>
      </c>
      <c r="K109" s="5" t="s">
        <v>17853</v>
      </c>
    </row>
    <row r="110" customFormat="false" ht="12.75" hidden="false" customHeight="true" outlineLevel="0" collapsed="false">
      <c r="C110" s="4"/>
      <c r="D110" s="9"/>
      <c r="I110" s="29"/>
      <c r="K110" s="29"/>
    </row>
    <row r="111" customFormat="false" ht="12.75" hidden="false" customHeight="true" outlineLevel="0" collapsed="false">
      <c r="A111" s="179" t="s">
        <v>17854</v>
      </c>
      <c r="C111" s="4"/>
      <c r="D111" s="9"/>
      <c r="K111" s="29"/>
    </row>
    <row r="112" customFormat="false" ht="12.75" hidden="false" customHeight="true" outlineLevel="0" collapsed="false">
      <c r="A112" s="38" t="s">
        <v>17855</v>
      </c>
      <c r="B112" s="29" t="s">
        <v>17856</v>
      </c>
      <c r="C112" s="5" t="s">
        <v>17857</v>
      </c>
      <c r="D112" s="9"/>
      <c r="E112" s="5" t="s">
        <v>17858</v>
      </c>
      <c r="F112" s="5" t="s">
        <v>17859</v>
      </c>
      <c r="G112" s="5" t="s">
        <v>17860</v>
      </c>
      <c r="H112" s="5" t="s">
        <v>17861</v>
      </c>
      <c r="I112" s="5" t="s">
        <v>17862</v>
      </c>
      <c r="J112" s="5" t="s">
        <v>17863</v>
      </c>
      <c r="K112" s="26" t="s">
        <v>17864</v>
      </c>
    </row>
    <row r="113" customFormat="false" ht="12.75" hidden="false" customHeight="true" outlineLevel="0" collapsed="false">
      <c r="A113" s="38" t="s">
        <v>17865</v>
      </c>
      <c r="B113" s="29" t="s">
        <v>17856</v>
      </c>
      <c r="C113" s="5" t="s">
        <v>17866</v>
      </c>
      <c r="D113" s="9"/>
      <c r="E113" s="5" t="s">
        <v>17867</v>
      </c>
      <c r="F113" s="5" t="s">
        <v>17868</v>
      </c>
      <c r="G113" s="5" t="s">
        <v>17869</v>
      </c>
      <c r="H113" s="5" t="s">
        <v>17870</v>
      </c>
      <c r="I113" s="5" t="s">
        <v>17871</v>
      </c>
      <c r="J113" s="5" t="s">
        <v>17872</v>
      </c>
      <c r="K113" s="26" t="s">
        <v>17873</v>
      </c>
    </row>
    <row r="114" customFormat="false" ht="12.75" hidden="false" customHeight="true" outlineLevel="0" collapsed="false">
      <c r="A114" s="38" t="s">
        <v>17874</v>
      </c>
      <c r="B114" s="29" t="s">
        <v>17856</v>
      </c>
      <c r="C114" s="5" t="s">
        <v>17875</v>
      </c>
      <c r="D114" s="9"/>
      <c r="E114" s="5" t="s">
        <v>17876</v>
      </c>
      <c r="F114" s="5" t="s">
        <v>17877</v>
      </c>
      <c r="G114" s="5" t="s">
        <v>17878</v>
      </c>
      <c r="H114" s="5" t="s">
        <v>17879</v>
      </c>
      <c r="I114" s="5" t="s">
        <v>17880</v>
      </c>
      <c r="J114" s="5" t="s">
        <v>17881</v>
      </c>
      <c r="K114" s="26" t="s">
        <v>17882</v>
      </c>
    </row>
    <row r="115" customFormat="false" ht="12.75" hidden="false" customHeight="true" outlineLevel="0" collapsed="false">
      <c r="A115" s="5" t="s">
        <v>17883</v>
      </c>
      <c r="B115" s="29" t="s">
        <v>17856</v>
      </c>
      <c r="C115" s="5" t="s">
        <v>17884</v>
      </c>
      <c r="D115" s="9"/>
      <c r="E115" s="5" t="s">
        <v>17885</v>
      </c>
      <c r="F115" s="5" t="s">
        <v>17886</v>
      </c>
      <c r="G115" s="5" t="s">
        <v>17887</v>
      </c>
      <c r="H115" s="5" t="s">
        <v>17888</v>
      </c>
      <c r="I115" s="5" t="s">
        <v>17889</v>
      </c>
      <c r="J115" s="5" t="s">
        <v>17890</v>
      </c>
      <c r="K115" s="26" t="s">
        <v>17891</v>
      </c>
    </row>
    <row r="116" customFormat="false" ht="12.75" hidden="false" customHeight="true" outlineLevel="0" collapsed="false">
      <c r="A116" s="38" t="s">
        <v>17892</v>
      </c>
      <c r="B116" s="29" t="s">
        <v>17856</v>
      </c>
      <c r="C116" s="5" t="s">
        <v>17893</v>
      </c>
      <c r="D116" s="9"/>
      <c r="E116" s="5" t="s">
        <v>17894</v>
      </c>
      <c r="F116" s="5" t="s">
        <v>17895</v>
      </c>
      <c r="G116" s="5" t="s">
        <v>17896</v>
      </c>
      <c r="H116" s="5" t="s">
        <v>17897</v>
      </c>
      <c r="I116" s="5" t="s">
        <v>17898</v>
      </c>
      <c r="J116" s="5" t="s">
        <v>17899</v>
      </c>
      <c r="K116" s="26" t="s">
        <v>17900</v>
      </c>
    </row>
    <row r="117" customFormat="false" ht="12.75" hidden="false" customHeight="true" outlineLevel="0" collapsed="false">
      <c r="A117" s="38" t="s">
        <v>17901</v>
      </c>
      <c r="B117" s="29" t="s">
        <v>17856</v>
      </c>
      <c r="C117" s="5" t="s">
        <v>17902</v>
      </c>
      <c r="D117" s="9"/>
      <c r="E117" s="5" t="s">
        <v>17903</v>
      </c>
      <c r="F117" s="5" t="s">
        <v>17904</v>
      </c>
      <c r="G117" s="5" t="s">
        <v>17905</v>
      </c>
      <c r="H117" s="5" t="s">
        <v>17906</v>
      </c>
      <c r="I117" s="5" t="s">
        <v>17907</v>
      </c>
      <c r="J117" s="5" t="s">
        <v>17908</v>
      </c>
      <c r="K117" s="26" t="s">
        <v>17909</v>
      </c>
    </row>
    <row r="118" customFormat="false" ht="12.75" hidden="false" customHeight="true" outlineLevel="0" collapsed="false">
      <c r="A118" s="38" t="s">
        <v>17910</v>
      </c>
      <c r="B118" s="29" t="s">
        <v>17856</v>
      </c>
      <c r="C118" s="5" t="s">
        <v>17911</v>
      </c>
      <c r="D118" s="9"/>
      <c r="E118" s="5" t="s">
        <v>17912</v>
      </c>
      <c r="F118" s="5" t="s">
        <v>17913</v>
      </c>
      <c r="G118" s="5" t="s">
        <v>17914</v>
      </c>
      <c r="H118" s="5" t="s">
        <v>17915</v>
      </c>
      <c r="I118" s="5" t="s">
        <v>17916</v>
      </c>
      <c r="J118" s="5" t="s">
        <v>17917</v>
      </c>
      <c r="K118" s="26" t="s">
        <v>17918</v>
      </c>
    </row>
    <row r="119" customFormat="false" ht="12.75" hidden="false" customHeight="true" outlineLevel="0" collapsed="false">
      <c r="A119" s="38" t="s">
        <v>17919</v>
      </c>
      <c r="B119" s="29" t="s">
        <v>17856</v>
      </c>
      <c r="C119" s="5" t="s">
        <v>17920</v>
      </c>
      <c r="D119" s="9"/>
      <c r="E119" s="5" t="s">
        <v>17921</v>
      </c>
      <c r="F119" s="5" t="s">
        <v>17922</v>
      </c>
      <c r="G119" s="5" t="s">
        <v>17923</v>
      </c>
      <c r="H119" s="5" t="s">
        <v>17924</v>
      </c>
      <c r="I119" s="5" t="s">
        <v>17925</v>
      </c>
      <c r="J119" s="5" t="s">
        <v>17926</v>
      </c>
      <c r="K119" s="26" t="s">
        <v>17927</v>
      </c>
    </row>
    <row r="120" customFormat="false" ht="12.75" hidden="false" customHeight="true" outlineLevel="0" collapsed="false">
      <c r="A120" s="38" t="s">
        <v>17928</v>
      </c>
      <c r="B120" s="29" t="s">
        <v>17856</v>
      </c>
      <c r="C120" s="5" t="s">
        <v>17929</v>
      </c>
      <c r="D120" s="9"/>
      <c r="E120" s="5" t="s">
        <v>17930</v>
      </c>
      <c r="F120" s="5" t="s">
        <v>17931</v>
      </c>
      <c r="G120" s="5" t="s">
        <v>17932</v>
      </c>
      <c r="H120" s="5" t="s">
        <v>17933</v>
      </c>
      <c r="I120" s="5" t="s">
        <v>17934</v>
      </c>
      <c r="J120" s="5" t="s">
        <v>17935</v>
      </c>
      <c r="K120" s="26" t="s">
        <v>17936</v>
      </c>
    </row>
    <row r="121" customFormat="false" ht="12.75" hidden="false" customHeight="true" outlineLevel="0" collapsed="false">
      <c r="A121" s="38" t="s">
        <v>17937</v>
      </c>
      <c r="B121" s="29" t="s">
        <v>17856</v>
      </c>
      <c r="C121" s="4" t="s">
        <v>17938</v>
      </c>
      <c r="D121" s="9"/>
      <c r="E121" s="5" t="s">
        <v>17939</v>
      </c>
      <c r="F121" s="5" t="s">
        <v>17940</v>
      </c>
      <c r="G121" s="5" t="s">
        <v>17941</v>
      </c>
      <c r="H121" s="5" t="s">
        <v>17942</v>
      </c>
      <c r="I121" s="5" t="s">
        <v>17943</v>
      </c>
      <c r="J121" s="5" t="s">
        <v>17944</v>
      </c>
      <c r="K121" s="26" t="s">
        <v>17945</v>
      </c>
    </row>
    <row r="122" customFormat="false" ht="12.75" hidden="false" customHeight="true" outlineLevel="0" collapsed="false">
      <c r="A122" s="38" t="s">
        <v>17946</v>
      </c>
      <c r="B122" s="29" t="s">
        <v>17856</v>
      </c>
      <c r="C122" s="4" t="s">
        <v>17947</v>
      </c>
      <c r="D122" s="9"/>
      <c r="E122" s="5" t="s">
        <v>17948</v>
      </c>
      <c r="F122" s="5" t="s">
        <v>17949</v>
      </c>
      <c r="G122" s="5" t="s">
        <v>17950</v>
      </c>
      <c r="H122" s="5" t="s">
        <v>17951</v>
      </c>
      <c r="I122" s="5" t="s">
        <v>17952</v>
      </c>
      <c r="J122" s="5" t="s">
        <v>17953</v>
      </c>
      <c r="K122" s="26" t="s">
        <v>17954</v>
      </c>
    </row>
    <row r="123" customFormat="false" ht="12.75" hidden="false" customHeight="true" outlineLevel="0" collapsed="false">
      <c r="A123" s="38" t="s">
        <v>17955</v>
      </c>
      <c r="B123" s="29" t="s">
        <v>17856</v>
      </c>
      <c r="C123" s="4" t="s">
        <v>17956</v>
      </c>
      <c r="D123" s="9"/>
      <c r="E123" s="5" t="s">
        <v>17957</v>
      </c>
      <c r="F123" s="5" t="s">
        <v>17958</v>
      </c>
      <c r="G123" s="5" t="s">
        <v>17959</v>
      </c>
      <c r="H123" s="5" t="s">
        <v>17960</v>
      </c>
      <c r="I123" s="5" t="s">
        <v>17961</v>
      </c>
      <c r="J123" s="5" t="s">
        <v>17962</v>
      </c>
      <c r="K123" s="26" t="s">
        <v>17963</v>
      </c>
    </row>
    <row r="124" customFormat="false" ht="12.75" hidden="false" customHeight="true" outlineLevel="0" collapsed="false">
      <c r="A124" s="38"/>
      <c r="C124" s="4"/>
      <c r="D124" s="9"/>
      <c r="K124" s="29"/>
    </row>
    <row r="125" customFormat="false" ht="12.75" hidden="false" customHeight="true" outlineLevel="0" collapsed="false">
      <c r="A125" s="179" t="s">
        <v>17964</v>
      </c>
      <c r="C125" s="4"/>
      <c r="D125" s="9"/>
      <c r="K125" s="29"/>
    </row>
    <row r="126" customFormat="false" ht="12.75" hidden="false" customHeight="true" outlineLevel="0" collapsed="false">
      <c r="A126" s="38" t="s">
        <v>17965</v>
      </c>
      <c r="B126" s="29" t="s">
        <v>17856</v>
      </c>
      <c r="C126" s="5" t="s">
        <v>17966</v>
      </c>
      <c r="D126" s="9" t="s">
        <v>17967</v>
      </c>
      <c r="E126" s="5" t="s">
        <v>17968</v>
      </c>
      <c r="F126" s="5" t="s">
        <v>17969</v>
      </c>
      <c r="G126" s="5" t="s">
        <v>17970</v>
      </c>
      <c r="H126" s="5" t="s">
        <v>17971</v>
      </c>
      <c r="I126" s="26" t="s">
        <v>17972</v>
      </c>
      <c r="J126" s="26" t="s">
        <v>17973</v>
      </c>
      <c r="K126" s="26" t="s">
        <v>17974</v>
      </c>
    </row>
    <row r="127" customFormat="false" ht="12.75" hidden="false" customHeight="true" outlineLevel="0" collapsed="false">
      <c r="A127" s="41" t="s">
        <v>17975</v>
      </c>
      <c r="B127" s="29" t="s">
        <v>17856</v>
      </c>
      <c r="C127" s="5" t="s">
        <v>17976</v>
      </c>
      <c r="D127" s="9" t="s">
        <v>17977</v>
      </c>
      <c r="E127" s="5" t="s">
        <v>17978</v>
      </c>
      <c r="F127" s="5" t="s">
        <v>17979</v>
      </c>
      <c r="G127" s="5" t="s">
        <v>17980</v>
      </c>
      <c r="H127" s="5" t="s">
        <v>17981</v>
      </c>
      <c r="I127" s="26" t="s">
        <v>17982</v>
      </c>
      <c r="J127" s="26" t="s">
        <v>17983</v>
      </c>
      <c r="K127" s="26" t="s">
        <v>17984</v>
      </c>
    </row>
    <row r="128" customFormat="false" ht="12.75" hidden="false" customHeight="true" outlineLevel="0" collapsed="false">
      <c r="A128" s="41" t="s">
        <v>17985</v>
      </c>
      <c r="B128" s="29" t="s">
        <v>17856</v>
      </c>
      <c r="C128" s="5" t="s">
        <v>17986</v>
      </c>
      <c r="D128" s="9" t="s">
        <v>17987</v>
      </c>
      <c r="E128" s="5" t="s">
        <v>17988</v>
      </c>
      <c r="F128" s="5" t="s">
        <v>17989</v>
      </c>
      <c r="G128" s="5" t="s">
        <v>17990</v>
      </c>
      <c r="H128" s="5" t="s">
        <v>17991</v>
      </c>
      <c r="I128" s="26" t="s">
        <v>17992</v>
      </c>
      <c r="J128" s="26" t="s">
        <v>17993</v>
      </c>
      <c r="K128" s="26" t="s">
        <v>17994</v>
      </c>
    </row>
    <row r="129" customFormat="false" ht="12.75" hidden="false" customHeight="true" outlineLevel="0" collapsed="false">
      <c r="A129" s="38"/>
      <c r="C129" s="4"/>
      <c r="D129" s="9"/>
      <c r="K129" s="29"/>
    </row>
    <row r="130" customFormat="false" ht="12.75" hidden="false" customHeight="true" outlineLevel="0" collapsed="false">
      <c r="A130" s="179" t="s">
        <v>17995</v>
      </c>
      <c r="C130" s="4"/>
      <c r="D130" s="9"/>
      <c r="K130" s="29"/>
    </row>
    <row r="131" customFormat="false" ht="12.75" hidden="false" customHeight="true" outlineLevel="0" collapsed="false">
      <c r="A131" s="5" t="s">
        <v>17996</v>
      </c>
      <c r="B131" s="29" t="s">
        <v>17856</v>
      </c>
      <c r="C131" s="100" t="s">
        <v>17997</v>
      </c>
      <c r="D131" s="9" t="s">
        <v>17998</v>
      </c>
      <c r="E131" s="5" t="s">
        <v>17997</v>
      </c>
      <c r="F131" s="5" t="s">
        <v>17997</v>
      </c>
      <c r="G131" s="5" t="s">
        <v>17999</v>
      </c>
      <c r="H131" s="5" t="s">
        <v>18000</v>
      </c>
      <c r="I131" s="26" t="s">
        <v>18001</v>
      </c>
      <c r="J131" s="26" t="s">
        <v>18002</v>
      </c>
      <c r="K131" s="26" t="s">
        <v>18003</v>
      </c>
    </row>
    <row r="132" customFormat="false" ht="12.75" hidden="false" customHeight="true" outlineLevel="0" collapsed="false">
      <c r="A132" s="38" t="s">
        <v>18004</v>
      </c>
      <c r="B132" s="29" t="s">
        <v>17856</v>
      </c>
      <c r="C132" s="5" t="s">
        <v>7495</v>
      </c>
      <c r="D132" s="9"/>
      <c r="E132" s="5" t="s">
        <v>7496</v>
      </c>
      <c r="F132" s="5" t="s">
        <v>7497</v>
      </c>
      <c r="G132" s="5" t="s">
        <v>7498</v>
      </c>
      <c r="H132" s="5" t="s">
        <v>7499</v>
      </c>
      <c r="I132" s="5" t="s">
        <v>18005</v>
      </c>
      <c r="J132" s="5" t="s">
        <v>18006</v>
      </c>
      <c r="K132" s="5" t="s">
        <v>18007</v>
      </c>
    </row>
    <row r="133" customFormat="false" ht="12.75" hidden="false" customHeight="true" outlineLevel="0" collapsed="false">
      <c r="A133" s="38" t="s">
        <v>18008</v>
      </c>
      <c r="B133" s="29" t="s">
        <v>17856</v>
      </c>
      <c r="C133" s="100" t="s">
        <v>18009</v>
      </c>
      <c r="D133" s="9" t="s">
        <v>18010</v>
      </c>
      <c r="E133" s="5" t="s">
        <v>18011</v>
      </c>
      <c r="F133" s="5" t="s">
        <v>18012</v>
      </c>
      <c r="G133" s="5" t="s">
        <v>18013</v>
      </c>
      <c r="H133" s="5" t="s">
        <v>18014</v>
      </c>
      <c r="I133" s="26" t="s">
        <v>18015</v>
      </c>
      <c r="J133" s="26" t="s">
        <v>18016</v>
      </c>
      <c r="K133" s="26" t="s">
        <v>18017</v>
      </c>
    </row>
    <row r="134" customFormat="false" ht="12.75" hidden="false" customHeight="true" outlineLevel="0" collapsed="false">
      <c r="A134" s="38" t="s">
        <v>18018</v>
      </c>
      <c r="B134" s="29" t="s">
        <v>17856</v>
      </c>
      <c r="C134" s="5" t="s">
        <v>17875</v>
      </c>
      <c r="D134" s="9"/>
      <c r="E134" s="5" t="s">
        <v>17876</v>
      </c>
      <c r="F134" s="5" t="s">
        <v>17877</v>
      </c>
      <c r="G134" s="5" t="s">
        <v>17878</v>
      </c>
      <c r="H134" s="5" t="s">
        <v>17879</v>
      </c>
      <c r="I134" s="5" t="s">
        <v>17880</v>
      </c>
      <c r="J134" s="5" t="s">
        <v>17881</v>
      </c>
      <c r="K134" s="26" t="s">
        <v>17882</v>
      </c>
    </row>
    <row r="135" customFormat="false" ht="12.75" hidden="false" customHeight="true" outlineLevel="0" collapsed="false">
      <c r="A135" s="38" t="s">
        <v>18019</v>
      </c>
      <c r="B135" s="29" t="s">
        <v>17856</v>
      </c>
      <c r="C135" s="100" t="s">
        <v>18020</v>
      </c>
      <c r="D135" s="9" t="s">
        <v>18021</v>
      </c>
      <c r="E135" s="5" t="s">
        <v>18022</v>
      </c>
      <c r="F135" s="5" t="s">
        <v>18023</v>
      </c>
      <c r="G135" s="5" t="s">
        <v>18024</v>
      </c>
      <c r="H135" s="5" t="s">
        <v>18025</v>
      </c>
      <c r="I135" s="26" t="s">
        <v>18026</v>
      </c>
      <c r="J135" s="26" t="s">
        <v>18027</v>
      </c>
      <c r="K135" s="26" t="s">
        <v>18028</v>
      </c>
    </row>
    <row r="136" customFormat="false" ht="12.75" hidden="false" customHeight="true" outlineLevel="0" collapsed="false">
      <c r="A136" s="38" t="s">
        <v>18029</v>
      </c>
      <c r="B136" s="29" t="s">
        <v>17856</v>
      </c>
      <c r="C136" s="100" t="s">
        <v>18030</v>
      </c>
      <c r="D136" s="9" t="s">
        <v>18031</v>
      </c>
      <c r="E136" s="5" t="s">
        <v>18032</v>
      </c>
      <c r="F136" s="5" t="s">
        <v>18033</v>
      </c>
      <c r="G136" s="5" t="s">
        <v>18034</v>
      </c>
      <c r="H136" s="5" t="s">
        <v>18035</v>
      </c>
      <c r="I136" s="26" t="s">
        <v>18036</v>
      </c>
      <c r="J136" s="26" t="s">
        <v>18037</v>
      </c>
      <c r="K136" s="26" t="s">
        <v>18038</v>
      </c>
    </row>
    <row r="137" customFormat="false" ht="12.75" hidden="false" customHeight="true" outlineLevel="0" collapsed="false">
      <c r="A137" s="38" t="s">
        <v>18039</v>
      </c>
      <c r="B137" s="29" t="s">
        <v>17856</v>
      </c>
      <c r="C137" s="100" t="s">
        <v>18040</v>
      </c>
      <c r="D137" s="9" t="s">
        <v>18041</v>
      </c>
      <c r="E137" s="5" t="s">
        <v>18042</v>
      </c>
      <c r="F137" s="5" t="s">
        <v>18043</v>
      </c>
      <c r="G137" s="5" t="s">
        <v>18044</v>
      </c>
      <c r="H137" s="5" t="s">
        <v>18045</v>
      </c>
      <c r="I137" s="26" t="s">
        <v>18046</v>
      </c>
      <c r="J137" s="26" t="s">
        <v>18047</v>
      </c>
      <c r="K137" s="26" t="s">
        <v>18048</v>
      </c>
    </row>
    <row r="138" customFormat="false" ht="12.75" hidden="false" customHeight="true" outlineLevel="0" collapsed="false">
      <c r="A138" s="38" t="s">
        <v>18049</v>
      </c>
      <c r="B138" s="29" t="s">
        <v>17856</v>
      </c>
      <c r="C138" s="5" t="s">
        <v>18050</v>
      </c>
      <c r="D138" s="5" t="s">
        <v>18051</v>
      </c>
      <c r="E138" s="5" t="s">
        <v>18052</v>
      </c>
      <c r="F138" s="5" t="s">
        <v>18053</v>
      </c>
      <c r="G138" s="5" t="s">
        <v>18054</v>
      </c>
      <c r="H138" s="5" t="s">
        <v>18055</v>
      </c>
      <c r="I138" s="26" t="s">
        <v>18056</v>
      </c>
      <c r="J138" s="26" t="s">
        <v>18057</v>
      </c>
      <c r="K138" s="26" t="s">
        <v>18058</v>
      </c>
    </row>
    <row r="139" customFormat="false" ht="12.75" hidden="false" customHeight="true" outlineLevel="0" collapsed="false">
      <c r="A139" s="38" t="s">
        <v>18059</v>
      </c>
      <c r="B139" s="29" t="s">
        <v>17856</v>
      </c>
      <c r="C139" s="100" t="s">
        <v>18060</v>
      </c>
      <c r="D139" s="9" t="s">
        <v>18061</v>
      </c>
      <c r="E139" s="5" t="s">
        <v>18062</v>
      </c>
      <c r="F139" s="5" t="s">
        <v>18063</v>
      </c>
      <c r="G139" s="5" t="s">
        <v>18064</v>
      </c>
      <c r="H139" s="5" t="s">
        <v>18065</v>
      </c>
      <c r="I139" s="26" t="s">
        <v>18066</v>
      </c>
      <c r="J139" s="26" t="s">
        <v>18067</v>
      </c>
      <c r="K139" s="26" t="s">
        <v>18068</v>
      </c>
    </row>
    <row r="140" customFormat="false" ht="12.75" hidden="false" customHeight="true" outlineLevel="0" collapsed="false">
      <c r="A140" s="38" t="s">
        <v>18069</v>
      </c>
      <c r="B140" s="29" t="s">
        <v>17856</v>
      </c>
      <c r="C140" s="100" t="s">
        <v>18070</v>
      </c>
      <c r="D140" s="9" t="s">
        <v>11240</v>
      </c>
      <c r="E140" s="5" t="s">
        <v>18071</v>
      </c>
      <c r="F140" s="5" t="s">
        <v>18072</v>
      </c>
      <c r="G140" s="5" t="s">
        <v>18073</v>
      </c>
      <c r="H140" s="5" t="s">
        <v>18074</v>
      </c>
      <c r="I140" s="26" t="s">
        <v>18075</v>
      </c>
      <c r="J140" s="26" t="s">
        <v>18076</v>
      </c>
      <c r="K140" s="26" t="s">
        <v>18077</v>
      </c>
    </row>
    <row r="141" customFormat="false" ht="12.75" hidden="false" customHeight="true" outlineLevel="0" collapsed="false">
      <c r="A141" s="38" t="s">
        <v>18078</v>
      </c>
      <c r="B141" s="29" t="s">
        <v>17856</v>
      </c>
      <c r="C141" s="5" t="s">
        <v>18079</v>
      </c>
      <c r="D141" s="29"/>
      <c r="E141" s="5" t="s">
        <v>18080</v>
      </c>
      <c r="F141" s="5" t="s">
        <v>18081</v>
      </c>
      <c r="G141" s="5" t="s">
        <v>18082</v>
      </c>
      <c r="H141" s="5" t="s">
        <v>18083</v>
      </c>
      <c r="I141" s="26" t="s">
        <v>18084</v>
      </c>
      <c r="J141" s="26" t="s">
        <v>18085</v>
      </c>
      <c r="K141" s="26" t="s">
        <v>18086</v>
      </c>
    </row>
    <row r="142" customFormat="false" ht="12.75" hidden="false" customHeight="true" outlineLevel="0" collapsed="false">
      <c r="A142" s="38" t="s">
        <v>18087</v>
      </c>
      <c r="B142" s="29" t="s">
        <v>17856</v>
      </c>
      <c r="C142" s="5" t="s">
        <v>7549</v>
      </c>
      <c r="D142" s="29"/>
      <c r="E142" s="5" t="s">
        <v>7551</v>
      </c>
      <c r="F142" s="5" t="s">
        <v>7552</v>
      </c>
      <c r="G142" s="5" t="s">
        <v>7553</v>
      </c>
      <c r="H142" s="5" t="s">
        <v>7554</v>
      </c>
      <c r="I142" s="26" t="s">
        <v>7555</v>
      </c>
      <c r="J142" s="26" t="s">
        <v>7556</v>
      </c>
      <c r="K142" s="26" t="s">
        <v>7557</v>
      </c>
    </row>
    <row r="143" customFormat="false" ht="12.75" hidden="false" customHeight="true" outlineLevel="0" collapsed="false">
      <c r="A143" s="38" t="s">
        <v>18088</v>
      </c>
      <c r="B143" s="29" t="s">
        <v>17856</v>
      </c>
      <c r="C143" s="5" t="s">
        <v>18089</v>
      </c>
      <c r="D143" s="9" t="s">
        <v>18090</v>
      </c>
      <c r="E143" s="5" t="s">
        <v>18091</v>
      </c>
      <c r="F143" s="5" t="s">
        <v>18092</v>
      </c>
      <c r="G143" s="5" t="s">
        <v>18093</v>
      </c>
      <c r="H143" s="5" t="s">
        <v>18094</v>
      </c>
      <c r="I143" s="173" t="s">
        <v>18095</v>
      </c>
      <c r="J143" s="173" t="s">
        <v>18096</v>
      </c>
      <c r="K143" s="173" t="s">
        <v>18097</v>
      </c>
    </row>
    <row r="144" customFormat="false" ht="12.75" hidden="false" customHeight="true" outlineLevel="0" collapsed="false">
      <c r="A144" s="215" t="s">
        <v>18098</v>
      </c>
      <c r="B144" s="29" t="s">
        <v>17856</v>
      </c>
      <c r="C144" s="5" t="s">
        <v>18099</v>
      </c>
      <c r="D144" s="9" t="s">
        <v>18100</v>
      </c>
      <c r="E144" s="5" t="s">
        <v>18101</v>
      </c>
      <c r="F144" s="5" t="s">
        <v>18102</v>
      </c>
      <c r="G144" s="5" t="s">
        <v>18103</v>
      </c>
      <c r="H144" s="5" t="s">
        <v>18104</v>
      </c>
      <c r="I144" s="26" t="s">
        <v>18105</v>
      </c>
      <c r="J144" s="26" t="s">
        <v>18106</v>
      </c>
      <c r="K144" s="26" t="s">
        <v>18107</v>
      </c>
    </row>
    <row r="145" customFormat="false" ht="12.75" hidden="false" customHeight="true" outlineLevel="0" collapsed="false">
      <c r="A145" s="38" t="s">
        <v>18108</v>
      </c>
      <c r="B145" s="29" t="s">
        <v>17856</v>
      </c>
      <c r="C145" s="5" t="s">
        <v>18109</v>
      </c>
      <c r="D145" s="9" t="s">
        <v>18110</v>
      </c>
      <c r="E145" s="5" t="s">
        <v>18111</v>
      </c>
      <c r="F145" s="5" t="s">
        <v>18112</v>
      </c>
      <c r="G145" s="5" t="s">
        <v>18113</v>
      </c>
      <c r="H145" s="5" t="s">
        <v>18114</v>
      </c>
      <c r="I145" s="26" t="s">
        <v>18115</v>
      </c>
      <c r="J145" s="26" t="s">
        <v>18116</v>
      </c>
      <c r="K145" s="26" t="s">
        <v>18117</v>
      </c>
    </row>
    <row r="146" customFormat="false" ht="12.75" hidden="false" customHeight="true" outlineLevel="0" collapsed="false">
      <c r="A146" s="38"/>
      <c r="C146" s="4"/>
      <c r="D146" s="9"/>
      <c r="K146" s="29"/>
    </row>
    <row r="147" customFormat="false" ht="12.75" hidden="false" customHeight="true" outlineLevel="0" collapsed="false">
      <c r="A147" s="179" t="s">
        <v>18118</v>
      </c>
      <c r="C147" s="4"/>
      <c r="D147" s="9"/>
      <c r="K147" s="29"/>
    </row>
    <row r="148" customFormat="false" ht="12.75" hidden="false" customHeight="true" outlineLevel="0" collapsed="false">
      <c r="A148" s="41" t="s">
        <v>18119</v>
      </c>
      <c r="B148" s="29" t="s">
        <v>17856</v>
      </c>
      <c r="C148" s="5" t="s">
        <v>18120</v>
      </c>
      <c r="D148" s="9" t="s">
        <v>18121</v>
      </c>
      <c r="E148" s="5" t="s">
        <v>18122</v>
      </c>
      <c r="F148" s="5" t="s">
        <v>18123</v>
      </c>
      <c r="G148" s="5" t="s">
        <v>18124</v>
      </c>
      <c r="H148" s="5" t="s">
        <v>18125</v>
      </c>
      <c r="I148" s="26" t="s">
        <v>18126</v>
      </c>
      <c r="J148" s="26" t="s">
        <v>18127</v>
      </c>
      <c r="K148" s="26" t="s">
        <v>18128</v>
      </c>
    </row>
    <row r="149" customFormat="false" ht="12.75" hidden="false" customHeight="true" outlineLevel="0" collapsed="false">
      <c r="A149" s="38" t="s">
        <v>18129</v>
      </c>
      <c r="B149" s="29" t="s">
        <v>17856</v>
      </c>
      <c r="C149" s="4" t="s">
        <v>18130</v>
      </c>
      <c r="D149" s="9"/>
      <c r="E149" s="5" t="s">
        <v>18131</v>
      </c>
      <c r="F149" s="5" t="s">
        <v>2617</v>
      </c>
      <c r="G149" s="5" t="s">
        <v>18132</v>
      </c>
      <c r="H149" s="5" t="s">
        <v>4708</v>
      </c>
      <c r="I149" s="26" t="s">
        <v>2620</v>
      </c>
      <c r="J149" s="26" t="s">
        <v>18133</v>
      </c>
      <c r="K149" s="26" t="s">
        <v>2622</v>
      </c>
    </row>
    <row r="150" customFormat="false" ht="12.75" hidden="false" customHeight="true" outlineLevel="0" collapsed="false">
      <c r="A150" s="41" t="s">
        <v>18134</v>
      </c>
      <c r="B150" s="29" t="s">
        <v>17856</v>
      </c>
      <c r="C150" s="5" t="s">
        <v>18135</v>
      </c>
      <c r="D150" s="9" t="s">
        <v>18136</v>
      </c>
      <c r="E150" s="5" t="s">
        <v>18137</v>
      </c>
      <c r="F150" s="5" t="s">
        <v>18138</v>
      </c>
      <c r="G150" s="5" t="s">
        <v>18139</v>
      </c>
      <c r="H150" s="5" t="s">
        <v>18140</v>
      </c>
      <c r="I150" s="26" t="s">
        <v>18141</v>
      </c>
      <c r="J150" s="26" t="s">
        <v>18142</v>
      </c>
      <c r="K150" s="26" t="s">
        <v>18143</v>
      </c>
    </row>
    <row r="151" customFormat="false" ht="12.75" hidden="false" customHeight="true" outlineLevel="0" collapsed="false">
      <c r="A151" s="38" t="s">
        <v>18144</v>
      </c>
      <c r="B151" s="29" t="s">
        <v>17856</v>
      </c>
      <c r="C151" s="4" t="s">
        <v>18145</v>
      </c>
      <c r="D151" s="9"/>
      <c r="E151" s="5" t="s">
        <v>18146</v>
      </c>
      <c r="F151" s="5" t="s">
        <v>18147</v>
      </c>
      <c r="G151" s="5" t="s">
        <v>18148</v>
      </c>
      <c r="H151" s="5" t="s">
        <v>18149</v>
      </c>
      <c r="I151" s="26" t="s">
        <v>18150</v>
      </c>
      <c r="J151" s="26" t="s">
        <v>18151</v>
      </c>
      <c r="K151" s="26" t="s">
        <v>18152</v>
      </c>
    </row>
    <row r="152" customFormat="false" ht="12.75" hidden="false" customHeight="true" outlineLevel="0" collapsed="false">
      <c r="A152" s="38" t="s">
        <v>18153</v>
      </c>
      <c r="B152" s="29" t="s">
        <v>17856</v>
      </c>
      <c r="C152" s="4" t="s">
        <v>7568</v>
      </c>
      <c r="D152" s="9"/>
      <c r="E152" s="5" t="s">
        <v>7569</v>
      </c>
      <c r="F152" s="5" t="s">
        <v>7570</v>
      </c>
      <c r="G152" s="5" t="s">
        <v>7571</v>
      </c>
      <c r="H152" s="5" t="s">
        <v>7572</v>
      </c>
      <c r="I152" s="26" t="s">
        <v>7573</v>
      </c>
      <c r="J152" s="26" t="s">
        <v>18154</v>
      </c>
      <c r="K152" s="26" t="s">
        <v>7575</v>
      </c>
    </row>
    <row r="153" customFormat="false" ht="12.75" hidden="false" customHeight="true" outlineLevel="0" collapsed="false">
      <c r="A153" s="38" t="s">
        <v>18155</v>
      </c>
      <c r="B153" s="29" t="s">
        <v>17856</v>
      </c>
      <c r="C153" s="5" t="s">
        <v>18156</v>
      </c>
      <c r="D153" s="9" t="s">
        <v>18157</v>
      </c>
      <c r="E153" s="5" t="s">
        <v>18158</v>
      </c>
      <c r="F153" s="5" t="s">
        <v>18159</v>
      </c>
      <c r="G153" s="5" t="s">
        <v>18160</v>
      </c>
      <c r="H153" s="5" t="s">
        <v>18161</v>
      </c>
      <c r="I153" s="26" t="s">
        <v>18162</v>
      </c>
      <c r="J153" s="26" t="s">
        <v>18163</v>
      </c>
      <c r="K153" s="26" t="s">
        <v>18164</v>
      </c>
    </row>
    <row r="154" customFormat="false" ht="12.75" hidden="false" customHeight="true" outlineLevel="0" collapsed="false">
      <c r="A154" s="41" t="s">
        <v>18165</v>
      </c>
      <c r="B154" s="29" t="s">
        <v>17856</v>
      </c>
      <c r="C154" s="5" t="s">
        <v>2725</v>
      </c>
      <c r="D154" s="9" t="s">
        <v>18166</v>
      </c>
      <c r="E154" s="5" t="s">
        <v>18167</v>
      </c>
      <c r="F154" s="5" t="s">
        <v>2728</v>
      </c>
      <c r="G154" s="5" t="s">
        <v>2729</v>
      </c>
      <c r="H154" s="5" t="s">
        <v>2730</v>
      </c>
      <c r="I154" s="26" t="s">
        <v>2731</v>
      </c>
      <c r="J154" s="26" t="s">
        <v>2732</v>
      </c>
      <c r="K154" s="26" t="s">
        <v>2733</v>
      </c>
    </row>
    <row r="155" customFormat="false" ht="12.75" hidden="false" customHeight="true" outlineLevel="0" collapsed="false">
      <c r="A155" s="38" t="s">
        <v>18168</v>
      </c>
      <c r="B155" s="29" t="s">
        <v>17856</v>
      </c>
      <c r="C155" s="5" t="s">
        <v>18169</v>
      </c>
      <c r="D155" s="9" t="s">
        <v>18170</v>
      </c>
      <c r="E155" s="5" t="s">
        <v>6031</v>
      </c>
      <c r="F155" s="5" t="s">
        <v>18171</v>
      </c>
      <c r="G155" s="5" t="s">
        <v>6033</v>
      </c>
      <c r="H155" s="5" t="s">
        <v>6034</v>
      </c>
      <c r="I155" s="26" t="s">
        <v>6035</v>
      </c>
      <c r="J155" s="26" t="s">
        <v>6036</v>
      </c>
      <c r="K155" s="26" t="s">
        <v>6037</v>
      </c>
    </row>
    <row r="156" customFormat="false" ht="12.75" hidden="false" customHeight="true" outlineLevel="0" collapsed="false">
      <c r="A156" s="38" t="s">
        <v>18172</v>
      </c>
      <c r="B156" s="29" t="s">
        <v>17856</v>
      </c>
      <c r="C156" s="5" t="s">
        <v>18173</v>
      </c>
      <c r="D156" s="9" t="s">
        <v>18174</v>
      </c>
      <c r="E156" s="5" t="s">
        <v>18175</v>
      </c>
      <c r="F156" s="5" t="s">
        <v>18176</v>
      </c>
      <c r="G156" s="5" t="s">
        <v>18177</v>
      </c>
      <c r="H156" s="5" t="s">
        <v>18178</v>
      </c>
      <c r="I156" s="27" t="s">
        <v>18179</v>
      </c>
      <c r="J156" s="26" t="s">
        <v>18180</v>
      </c>
      <c r="K156" s="28" t="s">
        <v>18181</v>
      </c>
    </row>
    <row r="157" customFormat="false" ht="12.75" hidden="false" customHeight="true" outlineLevel="0" collapsed="false">
      <c r="A157" s="38" t="s">
        <v>18182</v>
      </c>
      <c r="B157" s="29" t="s">
        <v>17856</v>
      </c>
      <c r="C157" s="5" t="s">
        <v>18183</v>
      </c>
      <c r="D157" s="9" t="s">
        <v>18184</v>
      </c>
      <c r="E157" s="5" t="s">
        <v>18185</v>
      </c>
      <c r="F157" s="5" t="s">
        <v>18186</v>
      </c>
      <c r="G157" s="5" t="s">
        <v>18187</v>
      </c>
      <c r="H157" s="5" t="s">
        <v>18188</v>
      </c>
      <c r="I157" s="27" t="s">
        <v>18189</v>
      </c>
      <c r="J157" s="26" t="s">
        <v>18190</v>
      </c>
      <c r="K157" s="28" t="s">
        <v>18191</v>
      </c>
    </row>
    <row r="158" customFormat="false" ht="12.75" hidden="false" customHeight="true" outlineLevel="0" collapsed="false">
      <c r="A158" s="38"/>
      <c r="C158" s="4"/>
      <c r="D158" s="9"/>
      <c r="K158" s="29"/>
    </row>
    <row r="159" customFormat="false" ht="12.75" hidden="false" customHeight="true" outlineLevel="0" collapsed="false">
      <c r="A159" s="179" t="s">
        <v>18192</v>
      </c>
      <c r="C159" s="4"/>
      <c r="D159" s="9"/>
      <c r="K159" s="29"/>
    </row>
    <row r="160" customFormat="false" ht="12.75" hidden="false" customHeight="true" outlineLevel="0" collapsed="false">
      <c r="A160" s="38" t="s">
        <v>18193</v>
      </c>
      <c r="B160" s="29" t="s">
        <v>17856</v>
      </c>
      <c r="C160" s="4" t="s">
        <v>18194</v>
      </c>
      <c r="D160" s="9"/>
      <c r="E160" s="5" t="s">
        <v>18195</v>
      </c>
      <c r="F160" s="5" t="s">
        <v>18196</v>
      </c>
      <c r="G160" s="5" t="s">
        <v>18197</v>
      </c>
      <c r="H160" s="5" t="s">
        <v>18198</v>
      </c>
      <c r="I160" s="5" t="s">
        <v>18199</v>
      </c>
      <c r="J160" s="26" t="s">
        <v>18200</v>
      </c>
      <c r="K160" s="5" t="s">
        <v>18201</v>
      </c>
    </row>
    <row r="161" customFormat="false" ht="12.75" hidden="false" customHeight="true" outlineLevel="0" collapsed="false">
      <c r="A161" s="38" t="s">
        <v>18202</v>
      </c>
      <c r="B161" s="29" t="s">
        <v>17856</v>
      </c>
      <c r="C161" s="4" t="s">
        <v>18203</v>
      </c>
      <c r="D161" s="9"/>
      <c r="E161" s="5" t="s">
        <v>18204</v>
      </c>
      <c r="F161" s="5" t="s">
        <v>18205</v>
      </c>
      <c r="G161" s="5" t="s">
        <v>18206</v>
      </c>
      <c r="H161" s="5" t="s">
        <v>18207</v>
      </c>
      <c r="I161" s="5" t="s">
        <v>18208</v>
      </c>
      <c r="J161" s="26" t="s">
        <v>18209</v>
      </c>
      <c r="K161" s="5" t="s">
        <v>18210</v>
      </c>
    </row>
    <row r="162" customFormat="false" ht="12.75" hidden="false" customHeight="true" outlineLevel="0" collapsed="false">
      <c r="C162" s="4"/>
      <c r="D162" s="9"/>
      <c r="K162" s="29"/>
    </row>
    <row r="163" customFormat="false" ht="12.75" hidden="false" customHeight="true" outlineLevel="0" collapsed="false">
      <c r="A163" s="193" t="s">
        <v>18211</v>
      </c>
      <c r="C163" s="4"/>
      <c r="D163" s="9"/>
      <c r="K163" s="29"/>
    </row>
    <row r="164" customFormat="false" ht="12.75" hidden="false" customHeight="true" outlineLevel="0" collapsed="false">
      <c r="A164" s="38" t="s">
        <v>18212</v>
      </c>
      <c r="B164" s="29" t="s">
        <v>17856</v>
      </c>
      <c r="C164" s="5" t="s">
        <v>18213</v>
      </c>
      <c r="D164" s="9" t="s">
        <v>18214</v>
      </c>
      <c r="E164" s="5" t="s">
        <v>18215</v>
      </c>
      <c r="F164" s="5" t="s">
        <v>18216</v>
      </c>
      <c r="G164" s="5" t="s">
        <v>18217</v>
      </c>
      <c r="H164" s="5" t="s">
        <v>18218</v>
      </c>
      <c r="I164" s="26" t="s">
        <v>18219</v>
      </c>
      <c r="J164" s="26" t="s">
        <v>18220</v>
      </c>
      <c r="K164" s="26" t="s">
        <v>18221</v>
      </c>
    </row>
    <row r="165" customFormat="false" ht="12.75" hidden="false" customHeight="true" outlineLevel="0" collapsed="false">
      <c r="A165" s="38" t="s">
        <v>18222</v>
      </c>
      <c r="B165" s="29" t="s">
        <v>17856</v>
      </c>
      <c r="C165" s="100" t="s">
        <v>18070</v>
      </c>
      <c r="D165" s="9" t="s">
        <v>11240</v>
      </c>
      <c r="E165" s="5" t="s">
        <v>18071</v>
      </c>
      <c r="F165" s="5" t="s">
        <v>18072</v>
      </c>
      <c r="G165" s="5" t="s">
        <v>18073</v>
      </c>
      <c r="H165" s="5" t="s">
        <v>18074</v>
      </c>
      <c r="I165" s="26" t="s">
        <v>18075</v>
      </c>
      <c r="J165" s="26" t="s">
        <v>18076</v>
      </c>
      <c r="K165" s="26" t="s">
        <v>18077</v>
      </c>
    </row>
    <row r="166" customFormat="false" ht="12.75" hidden="false" customHeight="true" outlineLevel="0" collapsed="false">
      <c r="A166" s="38" t="s">
        <v>18223</v>
      </c>
      <c r="B166" s="29" t="s">
        <v>17856</v>
      </c>
      <c r="C166" s="5" t="s">
        <v>18224</v>
      </c>
      <c r="D166" s="9" t="s">
        <v>18225</v>
      </c>
      <c r="E166" s="5" t="s">
        <v>18226</v>
      </c>
      <c r="F166" s="5" t="s">
        <v>18227</v>
      </c>
      <c r="G166" s="5" t="s">
        <v>18228</v>
      </c>
      <c r="H166" s="5" t="s">
        <v>18229</v>
      </c>
      <c r="I166" s="26" t="s">
        <v>18230</v>
      </c>
      <c r="J166" s="26" t="s">
        <v>6712</v>
      </c>
      <c r="K166" s="26" t="s">
        <v>18231</v>
      </c>
    </row>
    <row r="167" customFormat="false" ht="12.75" hidden="false" customHeight="true" outlineLevel="0" collapsed="false">
      <c r="A167" s="38" t="s">
        <v>18232</v>
      </c>
      <c r="B167" s="29" t="s">
        <v>17856</v>
      </c>
      <c r="C167" s="100" t="s">
        <v>18233</v>
      </c>
      <c r="D167" s="9" t="s">
        <v>18234</v>
      </c>
      <c r="E167" s="5" t="s">
        <v>18235</v>
      </c>
      <c r="F167" s="5" t="s">
        <v>18236</v>
      </c>
      <c r="G167" s="5" t="s">
        <v>18237</v>
      </c>
      <c r="H167" s="5" t="s">
        <v>18238</v>
      </c>
      <c r="I167" s="26" t="s">
        <v>18239</v>
      </c>
      <c r="J167" s="26" t="s">
        <v>18240</v>
      </c>
      <c r="K167" s="26" t="s">
        <v>18241</v>
      </c>
    </row>
    <row r="168" customFormat="false" ht="12.75" hidden="false" customHeight="true" outlineLevel="0" collapsed="false">
      <c r="A168" s="38" t="s">
        <v>18242</v>
      </c>
      <c r="B168" s="29" t="s">
        <v>17856</v>
      </c>
      <c r="C168" s="5" t="s">
        <v>18243</v>
      </c>
      <c r="D168" s="9" t="s">
        <v>18244</v>
      </c>
      <c r="E168" s="5" t="s">
        <v>18243</v>
      </c>
      <c r="F168" s="5" t="s">
        <v>18243</v>
      </c>
      <c r="G168" s="5" t="s">
        <v>18245</v>
      </c>
      <c r="H168" s="5" t="s">
        <v>18246</v>
      </c>
      <c r="I168" s="26" t="s">
        <v>18247</v>
      </c>
      <c r="J168" s="26" t="s">
        <v>18248</v>
      </c>
      <c r="K168" s="26" t="s">
        <v>18249</v>
      </c>
    </row>
    <row r="169" customFormat="false" ht="12.75" hidden="false" customHeight="true" outlineLevel="0" collapsed="false">
      <c r="A169" s="38" t="s">
        <v>18250</v>
      </c>
      <c r="B169" s="29" t="s">
        <v>17856</v>
      </c>
      <c r="C169" s="100" t="s">
        <v>18251</v>
      </c>
      <c r="D169" s="9" t="s">
        <v>18252</v>
      </c>
      <c r="E169" s="5" t="s">
        <v>18253</v>
      </c>
      <c r="F169" s="5" t="s">
        <v>18254</v>
      </c>
      <c r="G169" s="5" t="s">
        <v>18255</v>
      </c>
      <c r="H169" s="5" t="s">
        <v>18256</v>
      </c>
      <c r="I169" s="26" t="s">
        <v>18257</v>
      </c>
      <c r="J169" s="26" t="s">
        <v>18258</v>
      </c>
      <c r="K169" s="26" t="s">
        <v>18259</v>
      </c>
    </row>
    <row r="170" customFormat="false" ht="12.75" hidden="false" customHeight="true" outlineLevel="0" collapsed="false">
      <c r="A170" s="38" t="s">
        <v>18260</v>
      </c>
      <c r="B170" s="29" t="s">
        <v>17856</v>
      </c>
      <c r="C170" s="100" t="s">
        <v>18261</v>
      </c>
      <c r="D170" s="9" t="s">
        <v>18262</v>
      </c>
      <c r="E170" s="5" t="s">
        <v>18263</v>
      </c>
      <c r="F170" s="5" t="s">
        <v>18264</v>
      </c>
      <c r="G170" s="5" t="s">
        <v>18265</v>
      </c>
      <c r="H170" s="5" t="s">
        <v>18266</v>
      </c>
      <c r="I170" s="26" t="s">
        <v>18267</v>
      </c>
      <c r="J170" s="26" t="s">
        <v>18268</v>
      </c>
      <c r="K170" s="26" t="s">
        <v>18269</v>
      </c>
    </row>
    <row r="171" customFormat="false" ht="12.75" hidden="false" customHeight="true" outlineLevel="0" collapsed="false">
      <c r="A171" s="38" t="s">
        <v>18270</v>
      </c>
      <c r="B171" s="29" t="s">
        <v>17856</v>
      </c>
      <c r="C171" s="100" t="s">
        <v>18271</v>
      </c>
      <c r="D171" s="9" t="s">
        <v>18272</v>
      </c>
      <c r="E171" s="5" t="s">
        <v>18273</v>
      </c>
      <c r="F171" s="5" t="s">
        <v>18274</v>
      </c>
      <c r="G171" s="5" t="s">
        <v>18275</v>
      </c>
      <c r="H171" s="5" t="s">
        <v>18276</v>
      </c>
      <c r="I171" s="26" t="s">
        <v>18277</v>
      </c>
      <c r="J171" s="26" t="s">
        <v>18278</v>
      </c>
      <c r="K171" s="26" t="s">
        <v>18279</v>
      </c>
    </row>
    <row r="172" customFormat="false" ht="12.75" hidden="false" customHeight="true" outlineLevel="0" collapsed="false">
      <c r="A172" s="38" t="s">
        <v>18280</v>
      </c>
      <c r="B172" s="29" t="s">
        <v>17856</v>
      </c>
      <c r="C172" s="5" t="s">
        <v>18281</v>
      </c>
      <c r="D172" s="9" t="s">
        <v>18282</v>
      </c>
      <c r="E172" s="5" t="s">
        <v>18283</v>
      </c>
      <c r="F172" s="5" t="s">
        <v>18284</v>
      </c>
      <c r="G172" s="5" t="s">
        <v>18285</v>
      </c>
      <c r="H172" s="5" t="s">
        <v>18286</v>
      </c>
      <c r="I172" s="26" t="s">
        <v>18287</v>
      </c>
      <c r="J172" s="26" t="s">
        <v>18288</v>
      </c>
      <c r="K172" s="26" t="s">
        <v>18289</v>
      </c>
    </row>
    <row r="173" customFormat="false" ht="12.75" hidden="false" customHeight="true" outlineLevel="0" collapsed="false">
      <c r="A173" s="38" t="s">
        <v>18290</v>
      </c>
      <c r="B173" s="29" t="s">
        <v>17856</v>
      </c>
      <c r="C173" s="5" t="s">
        <v>11169</v>
      </c>
      <c r="D173" s="9" t="s">
        <v>11170</v>
      </c>
      <c r="E173" s="5" t="s">
        <v>11171</v>
      </c>
      <c r="F173" s="5" t="s">
        <v>11172</v>
      </c>
      <c r="G173" s="5" t="s">
        <v>11173</v>
      </c>
      <c r="H173" s="5" t="s">
        <v>11174</v>
      </c>
      <c r="I173" s="26" t="s">
        <v>11175</v>
      </c>
      <c r="J173" s="26" t="s">
        <v>11175</v>
      </c>
      <c r="K173" s="26" t="s">
        <v>11176</v>
      </c>
    </row>
    <row r="174" customFormat="false" ht="12.75" hidden="false" customHeight="true" outlineLevel="0" collapsed="false">
      <c r="A174" s="38" t="s">
        <v>18291</v>
      </c>
      <c r="B174" s="29" t="s">
        <v>17856</v>
      </c>
      <c r="C174" s="100" t="s">
        <v>18292</v>
      </c>
      <c r="D174" s="9" t="s">
        <v>18293</v>
      </c>
      <c r="E174" s="5" t="s">
        <v>2834</v>
      </c>
      <c r="F174" s="5" t="s">
        <v>11453</v>
      </c>
      <c r="G174" s="5" t="s">
        <v>18294</v>
      </c>
      <c r="H174" s="5" t="s">
        <v>18295</v>
      </c>
      <c r="I174" s="27" t="s">
        <v>18296</v>
      </c>
      <c r="J174" s="26" t="s">
        <v>18297</v>
      </c>
      <c r="K174" s="28" t="s">
        <v>18298</v>
      </c>
    </row>
    <row r="175" customFormat="false" ht="12.75" hidden="false" customHeight="true" outlineLevel="0" collapsed="false">
      <c r="A175" s="38" t="s">
        <v>18299</v>
      </c>
      <c r="B175" s="29" t="s">
        <v>17856</v>
      </c>
      <c r="C175" s="5" t="s">
        <v>17976</v>
      </c>
      <c r="D175" s="9" t="s">
        <v>17977</v>
      </c>
      <c r="E175" s="5" t="s">
        <v>17978</v>
      </c>
      <c r="F175" s="5" t="s">
        <v>17979</v>
      </c>
      <c r="G175" s="5" t="s">
        <v>17980</v>
      </c>
      <c r="H175" s="5" t="s">
        <v>17981</v>
      </c>
      <c r="I175" s="26" t="s">
        <v>17982</v>
      </c>
      <c r="J175" s="26" t="s">
        <v>17983</v>
      </c>
      <c r="K175" s="26" t="s">
        <v>17984</v>
      </c>
    </row>
    <row r="176" customFormat="false" ht="12.75" hidden="false" customHeight="true" outlineLevel="0" collapsed="false">
      <c r="A176" s="38" t="s">
        <v>18300</v>
      </c>
      <c r="B176" s="29" t="s">
        <v>17856</v>
      </c>
      <c r="C176" s="5" t="s">
        <v>18301</v>
      </c>
      <c r="D176" s="9" t="s">
        <v>18302</v>
      </c>
      <c r="E176" s="5" t="s">
        <v>18303</v>
      </c>
      <c r="F176" s="5" t="s">
        <v>18304</v>
      </c>
      <c r="G176" s="5" t="s">
        <v>18305</v>
      </c>
      <c r="H176" s="5" t="s">
        <v>18306</v>
      </c>
      <c r="I176" s="26" t="s">
        <v>18307</v>
      </c>
      <c r="J176" s="26" t="s">
        <v>18308</v>
      </c>
      <c r="K176" s="26" t="s">
        <v>18309</v>
      </c>
    </row>
    <row r="177" customFormat="false" ht="12.75" hidden="false" customHeight="true" outlineLevel="0" collapsed="false">
      <c r="A177" s="41" t="s">
        <v>18310</v>
      </c>
      <c r="B177" s="29" t="s">
        <v>17856</v>
      </c>
      <c r="C177" s="5" t="s">
        <v>18311</v>
      </c>
      <c r="D177" s="9" t="s">
        <v>18312</v>
      </c>
      <c r="E177" s="5" t="s">
        <v>11137</v>
      </c>
      <c r="F177" s="5" t="s">
        <v>11138</v>
      </c>
      <c r="G177" s="5" t="s">
        <v>18313</v>
      </c>
      <c r="H177" s="5" t="s">
        <v>11140</v>
      </c>
      <c r="I177" s="26" t="s">
        <v>18314</v>
      </c>
      <c r="J177" s="26" t="s">
        <v>18315</v>
      </c>
      <c r="K177" s="26" t="s">
        <v>18316</v>
      </c>
    </row>
    <row r="178" customFormat="false" ht="12.75" hidden="false" customHeight="true" outlineLevel="0" collapsed="false">
      <c r="A178" s="38" t="s">
        <v>18317</v>
      </c>
      <c r="B178" s="29" t="s">
        <v>17856</v>
      </c>
      <c r="C178" s="100" t="s">
        <v>18318</v>
      </c>
      <c r="D178" s="9" t="s">
        <v>18319</v>
      </c>
      <c r="E178" s="5" t="s">
        <v>18320</v>
      </c>
      <c r="F178" s="5" t="s">
        <v>18321</v>
      </c>
      <c r="G178" s="5" t="s">
        <v>18322</v>
      </c>
      <c r="H178" s="5" t="s">
        <v>18323</v>
      </c>
      <c r="I178" s="26" t="s">
        <v>18324</v>
      </c>
      <c r="J178" s="26" t="s">
        <v>18325</v>
      </c>
      <c r="K178" s="26" t="s">
        <v>18326</v>
      </c>
    </row>
    <row r="179" customFormat="false" ht="12.75" hidden="false" customHeight="true" outlineLevel="0" collapsed="false">
      <c r="A179" s="38" t="s">
        <v>18327</v>
      </c>
      <c r="B179" s="29" t="s">
        <v>17856</v>
      </c>
      <c r="C179" s="5" t="s">
        <v>6484</v>
      </c>
      <c r="D179" s="9" t="s">
        <v>6485</v>
      </c>
      <c r="E179" s="5" t="s">
        <v>18328</v>
      </c>
      <c r="F179" s="5" t="s">
        <v>6487</v>
      </c>
      <c r="G179" s="5" t="s">
        <v>6460</v>
      </c>
      <c r="H179" s="5" t="s">
        <v>18329</v>
      </c>
      <c r="I179" s="26" t="s">
        <v>18330</v>
      </c>
      <c r="J179" s="26" t="s">
        <v>18331</v>
      </c>
      <c r="K179" s="26" t="s">
        <v>18332</v>
      </c>
    </row>
    <row r="180" customFormat="false" ht="12.75" hidden="false" customHeight="true" outlineLevel="0" collapsed="false">
      <c r="A180" s="38" t="s">
        <v>18333</v>
      </c>
      <c r="B180" s="29" t="s">
        <v>17856</v>
      </c>
      <c r="C180" s="5" t="s">
        <v>18334</v>
      </c>
      <c r="D180" s="9" t="s">
        <v>18335</v>
      </c>
      <c r="E180" s="5" t="s">
        <v>18336</v>
      </c>
      <c r="F180" s="5" t="s">
        <v>18337</v>
      </c>
      <c r="G180" s="5" t="s">
        <v>18338</v>
      </c>
      <c r="H180" s="5" t="s">
        <v>18339</v>
      </c>
      <c r="I180" s="26" t="s">
        <v>18340</v>
      </c>
      <c r="J180" s="26" t="s">
        <v>18341</v>
      </c>
      <c r="K180" s="26" t="s">
        <v>18342</v>
      </c>
    </row>
    <row r="181" customFormat="false" ht="12.75" hidden="false" customHeight="true" outlineLevel="0" collapsed="false">
      <c r="A181" s="38" t="s">
        <v>18343</v>
      </c>
      <c r="B181" s="29" t="s">
        <v>17856</v>
      </c>
      <c r="C181" s="5" t="s">
        <v>18344</v>
      </c>
      <c r="D181" s="9" t="s">
        <v>18345</v>
      </c>
      <c r="E181" s="5" t="s">
        <v>18346</v>
      </c>
      <c r="F181" s="5" t="s">
        <v>18347</v>
      </c>
      <c r="G181" s="5" t="s">
        <v>18348</v>
      </c>
      <c r="H181" s="5" t="s">
        <v>18349</v>
      </c>
      <c r="I181" s="26" t="s">
        <v>18350</v>
      </c>
      <c r="J181" s="26" t="s">
        <v>18351</v>
      </c>
      <c r="K181" s="26" t="s">
        <v>18352</v>
      </c>
    </row>
    <row r="182" customFormat="false" ht="12.75" hidden="false" customHeight="true" outlineLevel="0" collapsed="false">
      <c r="A182" s="5" t="s">
        <v>18353</v>
      </c>
      <c r="B182" s="29" t="s">
        <v>17856</v>
      </c>
      <c r="C182" s="5" t="s">
        <v>18354</v>
      </c>
      <c r="D182" s="9" t="s">
        <v>18355</v>
      </c>
      <c r="E182" s="5" t="s">
        <v>18356</v>
      </c>
      <c r="F182" s="5" t="s">
        <v>18357</v>
      </c>
      <c r="G182" s="5" t="s">
        <v>18358</v>
      </c>
      <c r="H182" s="5" t="s">
        <v>18359</v>
      </c>
      <c r="I182" s="26" t="s">
        <v>18360</v>
      </c>
      <c r="J182" s="26" t="s">
        <v>18360</v>
      </c>
      <c r="K182" s="26" t="s">
        <v>18361</v>
      </c>
    </row>
    <row r="183" customFormat="false" ht="12.75" hidden="false" customHeight="true" outlineLevel="0" collapsed="false">
      <c r="A183" s="38" t="s">
        <v>18362</v>
      </c>
      <c r="B183" s="29" t="s">
        <v>17856</v>
      </c>
      <c r="C183" s="100" t="s">
        <v>18363</v>
      </c>
      <c r="D183" s="9" t="s">
        <v>18364</v>
      </c>
      <c r="E183" s="5" t="s">
        <v>18365</v>
      </c>
      <c r="F183" s="5" t="s">
        <v>18366</v>
      </c>
      <c r="G183" s="5" t="s">
        <v>18367</v>
      </c>
      <c r="H183" s="5" t="s">
        <v>18368</v>
      </c>
      <c r="I183" s="26" t="s">
        <v>18369</v>
      </c>
      <c r="J183" s="26" t="s">
        <v>18370</v>
      </c>
      <c r="K183" s="26" t="s">
        <v>18371</v>
      </c>
    </row>
    <row r="184" customFormat="false" ht="12.75" hidden="false" customHeight="true" outlineLevel="0" collapsed="false">
      <c r="A184" s="41" t="s">
        <v>18372</v>
      </c>
      <c r="B184" s="29" t="s">
        <v>17856</v>
      </c>
      <c r="C184" s="5" t="s">
        <v>18373</v>
      </c>
      <c r="D184" s="9" t="s">
        <v>18374</v>
      </c>
      <c r="E184" s="5" t="s">
        <v>18373</v>
      </c>
      <c r="F184" s="5" t="s">
        <v>10537</v>
      </c>
      <c r="G184" s="5" t="s">
        <v>18375</v>
      </c>
      <c r="H184" s="5" t="s">
        <v>18376</v>
      </c>
      <c r="I184" s="26" t="s">
        <v>18377</v>
      </c>
      <c r="J184" s="26" t="s">
        <v>18378</v>
      </c>
      <c r="K184" s="26" t="s">
        <v>18379</v>
      </c>
    </row>
    <row r="185" customFormat="false" ht="12.75" hidden="false" customHeight="true" outlineLevel="0" collapsed="false">
      <c r="A185" s="38" t="s">
        <v>18380</v>
      </c>
      <c r="B185" s="29" t="s">
        <v>17856</v>
      </c>
      <c r="C185" s="5" t="s">
        <v>18381</v>
      </c>
      <c r="D185" s="9" t="s">
        <v>18382</v>
      </c>
      <c r="E185" s="5" t="s">
        <v>2844</v>
      </c>
      <c r="F185" s="5" t="s">
        <v>11473</v>
      </c>
      <c r="G185" s="5" t="s">
        <v>18383</v>
      </c>
      <c r="H185" s="5" t="s">
        <v>18384</v>
      </c>
      <c r="I185" s="27" t="s">
        <v>18385</v>
      </c>
      <c r="J185" s="26" t="s">
        <v>18386</v>
      </c>
      <c r="K185" s="28" t="s">
        <v>18387</v>
      </c>
    </row>
    <row r="186" customFormat="false" ht="12.75" hidden="false" customHeight="true" outlineLevel="0" collapsed="false">
      <c r="A186" s="38" t="s">
        <v>18388</v>
      </c>
      <c r="B186" s="29" t="s">
        <v>17856</v>
      </c>
      <c r="C186" s="5" t="s">
        <v>18389</v>
      </c>
      <c r="D186" s="9"/>
      <c r="E186" s="5" t="s">
        <v>18390</v>
      </c>
      <c r="F186" s="5" t="s">
        <v>18391</v>
      </c>
      <c r="G186" s="5" t="s">
        <v>18392</v>
      </c>
      <c r="H186" s="5" t="s">
        <v>18393</v>
      </c>
      <c r="I186" s="26" t="s">
        <v>18394</v>
      </c>
      <c r="J186" s="26" t="s">
        <v>18395</v>
      </c>
      <c r="K186" s="26" t="s">
        <v>18396</v>
      </c>
    </row>
    <row r="187" customFormat="false" ht="12.75" hidden="false" customHeight="true" outlineLevel="0" collapsed="false">
      <c r="A187" s="38" t="s">
        <v>18397</v>
      </c>
      <c r="B187" s="29" t="s">
        <v>17856</v>
      </c>
      <c r="C187" s="100" t="s">
        <v>18398</v>
      </c>
      <c r="D187" s="9" t="s">
        <v>18399</v>
      </c>
      <c r="E187" s="35" t="s">
        <v>18400</v>
      </c>
      <c r="F187" s="35" t="s">
        <v>18401</v>
      </c>
      <c r="G187" s="35" t="s">
        <v>18402</v>
      </c>
      <c r="H187" s="35" t="s">
        <v>18403</v>
      </c>
      <c r="I187" s="26" t="s">
        <v>18404</v>
      </c>
      <c r="J187" s="26" t="s">
        <v>18405</v>
      </c>
      <c r="K187" s="28" t="s">
        <v>18406</v>
      </c>
      <c r="L187" s="213"/>
    </row>
    <row r="188" customFormat="false" ht="12.75" hidden="false" customHeight="true" outlineLevel="0" collapsed="false">
      <c r="A188" s="38" t="s">
        <v>18407</v>
      </c>
      <c r="B188" s="29" t="s">
        <v>17856</v>
      </c>
      <c r="C188" s="5" t="s">
        <v>18408</v>
      </c>
      <c r="D188" s="9"/>
      <c r="E188" s="5" t="s">
        <v>18409</v>
      </c>
      <c r="F188" s="5" t="s">
        <v>18410</v>
      </c>
      <c r="G188" s="5" t="s">
        <v>18411</v>
      </c>
      <c r="H188" s="5" t="s">
        <v>18412</v>
      </c>
      <c r="I188" s="26" t="s">
        <v>18413</v>
      </c>
      <c r="J188" s="26" t="s">
        <v>18414</v>
      </c>
      <c r="K188" s="26" t="s">
        <v>18415</v>
      </c>
    </row>
    <row r="189" customFormat="false" ht="12.75" hidden="false" customHeight="true" outlineLevel="0" collapsed="false">
      <c r="A189" s="38" t="s">
        <v>18416</v>
      </c>
      <c r="B189" s="29" t="s">
        <v>17856</v>
      </c>
      <c r="C189" s="5" t="s">
        <v>18417</v>
      </c>
      <c r="D189" s="9"/>
      <c r="E189" s="5" t="s">
        <v>18418</v>
      </c>
      <c r="F189" s="5" t="s">
        <v>18419</v>
      </c>
      <c r="G189" s="5" t="s">
        <v>18420</v>
      </c>
      <c r="H189" s="5" t="s">
        <v>18421</v>
      </c>
      <c r="I189" s="26" t="s">
        <v>18422</v>
      </c>
      <c r="J189" s="26" t="s">
        <v>18423</v>
      </c>
      <c r="K189" s="26" t="s">
        <v>18424</v>
      </c>
    </row>
    <row r="190" customFormat="false" ht="12.75" hidden="false" customHeight="true" outlineLevel="0" collapsed="false">
      <c r="A190" s="38" t="s">
        <v>18425</v>
      </c>
      <c r="B190" s="29" t="s">
        <v>17856</v>
      </c>
      <c r="C190" s="100" t="s">
        <v>18426</v>
      </c>
      <c r="D190" s="9" t="s">
        <v>18427</v>
      </c>
      <c r="E190" s="5" t="s">
        <v>18428</v>
      </c>
      <c r="F190" s="5" t="s">
        <v>18429</v>
      </c>
      <c r="G190" s="5" t="s">
        <v>18430</v>
      </c>
      <c r="H190" s="5" t="s">
        <v>18431</v>
      </c>
      <c r="I190" s="26" t="s">
        <v>18432</v>
      </c>
      <c r="J190" s="26" t="s">
        <v>18433</v>
      </c>
      <c r="K190" s="26" t="s">
        <v>18434</v>
      </c>
    </row>
    <row r="191" customFormat="false" ht="12.75" hidden="false" customHeight="true" outlineLevel="0" collapsed="false">
      <c r="A191" s="38" t="s">
        <v>18435</v>
      </c>
      <c r="B191" s="29" t="s">
        <v>17856</v>
      </c>
      <c r="C191" s="100" t="s">
        <v>18436</v>
      </c>
      <c r="D191" s="9" t="s">
        <v>18437</v>
      </c>
      <c r="E191" s="5" t="s">
        <v>18438</v>
      </c>
      <c r="F191" s="5" t="s">
        <v>18439</v>
      </c>
      <c r="G191" s="5" t="s">
        <v>18440</v>
      </c>
      <c r="H191" s="5" t="s">
        <v>18441</v>
      </c>
      <c r="I191" s="26" t="s">
        <v>18442</v>
      </c>
      <c r="J191" s="26" t="s">
        <v>18443</v>
      </c>
      <c r="K191" s="26" t="s">
        <v>18444</v>
      </c>
    </row>
    <row r="192" customFormat="false" ht="12.75" hidden="false" customHeight="true" outlineLevel="0" collapsed="false">
      <c r="A192" s="38" t="s">
        <v>18445</v>
      </c>
      <c r="B192" s="29" t="s">
        <v>17856</v>
      </c>
      <c r="C192" s="100" t="s">
        <v>18446</v>
      </c>
      <c r="D192" s="9" t="s">
        <v>18447</v>
      </c>
      <c r="E192" s="5" t="s">
        <v>18448</v>
      </c>
      <c r="F192" s="5" t="s">
        <v>18449</v>
      </c>
      <c r="G192" s="5" t="s">
        <v>18450</v>
      </c>
      <c r="H192" s="5" t="s">
        <v>18451</v>
      </c>
      <c r="I192" s="26" t="s">
        <v>18452</v>
      </c>
      <c r="J192" s="26" t="s">
        <v>18453</v>
      </c>
      <c r="K192" s="26" t="s">
        <v>18454</v>
      </c>
    </row>
    <row r="193" customFormat="false" ht="12.75" hidden="false" customHeight="true" outlineLevel="0" collapsed="false">
      <c r="A193" s="38" t="s">
        <v>18455</v>
      </c>
      <c r="B193" s="29" t="s">
        <v>17856</v>
      </c>
      <c r="C193" s="100" t="s">
        <v>18456</v>
      </c>
      <c r="D193" s="9" t="s">
        <v>18457</v>
      </c>
      <c r="E193" s="5" t="s">
        <v>18458</v>
      </c>
      <c r="F193" s="5" t="s">
        <v>18459</v>
      </c>
      <c r="G193" s="5" t="s">
        <v>18460</v>
      </c>
      <c r="H193" s="5" t="s">
        <v>18461</v>
      </c>
      <c r="I193" s="26" t="s">
        <v>18462</v>
      </c>
      <c r="J193" s="26" t="s">
        <v>18463</v>
      </c>
      <c r="K193" s="26" t="s">
        <v>18464</v>
      </c>
    </row>
    <row r="194" customFormat="false" ht="12.75" hidden="false" customHeight="true" outlineLevel="0" collapsed="false">
      <c r="A194" s="38" t="s">
        <v>18465</v>
      </c>
      <c r="B194" s="29" t="s">
        <v>17856</v>
      </c>
      <c r="C194" s="5" t="s">
        <v>18466</v>
      </c>
      <c r="D194" s="9"/>
      <c r="E194" s="5" t="s">
        <v>18467</v>
      </c>
      <c r="F194" s="5" t="s">
        <v>18466</v>
      </c>
      <c r="G194" s="5" t="s">
        <v>18468</v>
      </c>
      <c r="H194" s="5" t="s">
        <v>18469</v>
      </c>
      <c r="I194" s="26" t="s">
        <v>18470</v>
      </c>
      <c r="J194" s="26" t="s">
        <v>18471</v>
      </c>
      <c r="K194" s="26" t="s">
        <v>18472</v>
      </c>
    </row>
    <row r="195" customFormat="false" ht="12.75" hidden="false" customHeight="true" outlineLevel="0" collapsed="false">
      <c r="A195" s="38" t="s">
        <v>18473</v>
      </c>
      <c r="B195" s="29" t="s">
        <v>17856</v>
      </c>
      <c r="C195" s="100" t="s">
        <v>18474</v>
      </c>
      <c r="D195" s="9" t="s">
        <v>18475</v>
      </c>
      <c r="E195" s="5" t="s">
        <v>18476</v>
      </c>
      <c r="F195" s="5" t="s">
        <v>18477</v>
      </c>
      <c r="G195" s="5" t="s">
        <v>18478</v>
      </c>
      <c r="H195" s="5" t="s">
        <v>18479</v>
      </c>
      <c r="I195" s="26" t="s">
        <v>18480</v>
      </c>
      <c r="J195" s="26" t="s">
        <v>18481</v>
      </c>
      <c r="K195" s="26" t="s">
        <v>18482</v>
      </c>
    </row>
    <row r="196" customFormat="false" ht="12.75" hidden="false" customHeight="true" outlineLevel="0" collapsed="false">
      <c r="A196" s="38" t="s">
        <v>18483</v>
      </c>
      <c r="B196" s="29" t="s">
        <v>17856</v>
      </c>
      <c r="C196" s="5" t="s">
        <v>18484</v>
      </c>
      <c r="D196" s="9"/>
      <c r="E196" s="5" t="s">
        <v>18485</v>
      </c>
      <c r="F196" s="5" t="s">
        <v>18486</v>
      </c>
      <c r="G196" s="5" t="s">
        <v>18487</v>
      </c>
      <c r="H196" s="5" t="s">
        <v>18488</v>
      </c>
      <c r="I196" s="26" t="s">
        <v>18489</v>
      </c>
      <c r="J196" s="26" t="s">
        <v>18490</v>
      </c>
      <c r="K196" s="26" t="s">
        <v>18491</v>
      </c>
    </row>
    <row r="197" customFormat="false" ht="12.75" hidden="false" customHeight="true" outlineLevel="0" collapsed="false">
      <c r="A197" s="38" t="s">
        <v>18492</v>
      </c>
      <c r="B197" s="29" t="s">
        <v>17856</v>
      </c>
      <c r="C197" s="5" t="s">
        <v>18493</v>
      </c>
      <c r="D197" s="9"/>
      <c r="E197" s="5" t="s">
        <v>18494</v>
      </c>
      <c r="F197" s="5" t="s">
        <v>18495</v>
      </c>
      <c r="G197" s="5" t="s">
        <v>18496</v>
      </c>
      <c r="H197" s="5" t="s">
        <v>18497</v>
      </c>
      <c r="I197" s="26" t="s">
        <v>18498</v>
      </c>
      <c r="J197" s="26" t="s">
        <v>18499</v>
      </c>
      <c r="K197" s="26" t="s">
        <v>18500</v>
      </c>
    </row>
    <row r="198" customFormat="false" ht="12.75" hidden="false" customHeight="true" outlineLevel="0" collapsed="false">
      <c r="A198" s="38" t="s">
        <v>18501</v>
      </c>
      <c r="B198" s="29" t="s">
        <v>17856</v>
      </c>
      <c r="C198" s="100" t="s">
        <v>18502</v>
      </c>
      <c r="D198" s="9" t="s">
        <v>18503</v>
      </c>
      <c r="E198" s="5" t="s">
        <v>11622</v>
      </c>
      <c r="F198" s="5" t="s">
        <v>18504</v>
      </c>
      <c r="G198" s="5" t="s">
        <v>18505</v>
      </c>
      <c r="H198" s="5" t="s">
        <v>18506</v>
      </c>
      <c r="I198" s="26" t="s">
        <v>18507</v>
      </c>
      <c r="J198" s="26" t="s">
        <v>18508</v>
      </c>
      <c r="K198" s="26" t="s">
        <v>18509</v>
      </c>
    </row>
    <row r="199" customFormat="false" ht="12.75" hidden="false" customHeight="true" outlineLevel="0" collapsed="false">
      <c r="C199" s="4"/>
      <c r="D199" s="9"/>
      <c r="K199" s="29"/>
    </row>
    <row r="200" customFormat="false" ht="12.75" hidden="false" customHeight="true" outlineLevel="0" collapsed="false">
      <c r="A200" s="5" t="s">
        <v>18510</v>
      </c>
      <c r="C200" s="4" t="s">
        <v>18511</v>
      </c>
      <c r="D200" s="9"/>
      <c r="E200" s="5" t="s">
        <v>18512</v>
      </c>
      <c r="F200" s="5" t="s">
        <v>18513</v>
      </c>
      <c r="G200" s="5" t="s">
        <v>18514</v>
      </c>
      <c r="H200" s="5" t="s">
        <v>18515</v>
      </c>
      <c r="I200" s="26" t="s">
        <v>18516</v>
      </c>
      <c r="J200" s="26" t="s">
        <v>18517</v>
      </c>
      <c r="K200" s="26" t="s">
        <v>18518</v>
      </c>
    </row>
    <row r="201" customFormat="false" ht="12.75" hidden="false" customHeight="true" outlineLevel="0" collapsed="false">
      <c r="A201" s="66" t="s">
        <v>18519</v>
      </c>
      <c r="B201" s="208"/>
      <c r="C201" s="202" t="s">
        <v>18520</v>
      </c>
      <c r="D201" s="195"/>
      <c r="E201" s="66" t="s">
        <v>18521</v>
      </c>
      <c r="F201" s="66" t="s">
        <v>18522</v>
      </c>
      <c r="G201" s="66" t="s">
        <v>18523</v>
      </c>
      <c r="H201" s="66" t="s">
        <v>18524</v>
      </c>
      <c r="I201" s="205" t="s">
        <v>18525</v>
      </c>
      <c r="J201" s="205" t="s">
        <v>18526</v>
      </c>
      <c r="K201" s="205" t="s">
        <v>18527</v>
      </c>
      <c r="L201" s="208"/>
      <c r="M201" s="208"/>
      <c r="N201" s="208"/>
      <c r="O201" s="208"/>
      <c r="P201" s="208"/>
      <c r="Q201" s="208"/>
      <c r="R201" s="208"/>
      <c r="S201" s="208"/>
      <c r="T201" s="208"/>
      <c r="U201" s="208"/>
      <c r="V201" s="208"/>
      <c r="W201" s="208"/>
      <c r="X201" s="208"/>
      <c r="Y201" s="208"/>
      <c r="Z201" s="208"/>
      <c r="AA201" s="208"/>
      <c r="AB201" s="208"/>
      <c r="AC201" s="208"/>
      <c r="AD201" s="208"/>
    </row>
    <row r="202" customFormat="false" ht="12.75" hidden="false" customHeight="true" outlineLevel="0" collapsed="false">
      <c r="A202" s="5" t="s">
        <v>18528</v>
      </c>
      <c r="C202" s="4" t="s">
        <v>18529</v>
      </c>
      <c r="D202" s="9"/>
      <c r="E202" s="29"/>
      <c r="F202" s="29"/>
      <c r="G202" s="29"/>
      <c r="H202" s="29"/>
      <c r="I202" s="29"/>
      <c r="J202" s="29"/>
      <c r="K202" s="29"/>
    </row>
    <row r="203" customFormat="false" ht="12.75" hidden="false" customHeight="true" outlineLevel="0" collapsed="false">
      <c r="A203" s="5" t="s">
        <v>18530</v>
      </c>
      <c r="C203" s="4" t="s">
        <v>18531</v>
      </c>
      <c r="D203" s="9"/>
      <c r="E203" s="5" t="s">
        <v>18532</v>
      </c>
      <c r="F203" s="5" t="s">
        <v>18533</v>
      </c>
      <c r="G203" s="5" t="s">
        <v>18534</v>
      </c>
      <c r="H203" s="5" t="s">
        <v>18535</v>
      </c>
      <c r="I203" s="26" t="s">
        <v>18536</v>
      </c>
      <c r="J203" s="26" t="s">
        <v>18537</v>
      </c>
      <c r="K203" s="26" t="s">
        <v>18538</v>
      </c>
    </row>
    <row r="204" customFormat="false" ht="12.75" hidden="false" customHeight="true" outlineLevel="0" collapsed="false">
      <c r="C204" s="4"/>
      <c r="D204" s="9"/>
      <c r="K204" s="29"/>
    </row>
    <row r="205" customFormat="false" ht="12.75" hidden="false" customHeight="true" outlineLevel="0" collapsed="false">
      <c r="C205" s="4"/>
      <c r="D205" s="9"/>
      <c r="K205" s="29"/>
    </row>
    <row r="206" customFormat="false" ht="12.75" hidden="false" customHeight="true" outlineLevel="0" collapsed="false">
      <c r="C206" s="4"/>
      <c r="D206" s="9"/>
      <c r="K206" s="29"/>
    </row>
    <row r="207" customFormat="false" ht="12.75" hidden="false" customHeight="true" outlineLevel="0" collapsed="false">
      <c r="C207" s="4"/>
      <c r="D207" s="9"/>
      <c r="K207" s="29"/>
    </row>
    <row r="208" customFormat="false" ht="12.75" hidden="false" customHeight="true" outlineLevel="0" collapsed="false">
      <c r="C208" s="4"/>
      <c r="D208" s="9"/>
      <c r="K208" s="29"/>
    </row>
    <row r="209" customFormat="false" ht="12.75" hidden="false" customHeight="true" outlineLevel="0" collapsed="false">
      <c r="C209" s="4"/>
      <c r="D209" s="9"/>
      <c r="K209" s="29"/>
    </row>
    <row r="210" customFormat="false" ht="12.75" hidden="false" customHeight="true" outlineLevel="0" collapsed="false">
      <c r="C210" s="4"/>
      <c r="D210" s="9"/>
      <c r="K210" s="29"/>
    </row>
    <row r="211" customFormat="false" ht="12.75" hidden="false" customHeight="true" outlineLevel="0" collapsed="false">
      <c r="C211" s="4"/>
      <c r="D211" s="9"/>
      <c r="K211" s="29"/>
    </row>
    <row r="212" customFormat="false" ht="12.75" hidden="false" customHeight="true" outlineLevel="0" collapsed="false">
      <c r="C212" s="4"/>
      <c r="D212" s="9"/>
      <c r="K212" s="29"/>
    </row>
    <row r="213" customFormat="false" ht="12.75" hidden="false" customHeight="true" outlineLevel="0" collapsed="false">
      <c r="C213" s="4"/>
      <c r="D213" s="9"/>
      <c r="K213" s="29"/>
    </row>
    <row r="214" customFormat="false" ht="12.75" hidden="false" customHeight="true" outlineLevel="0" collapsed="false">
      <c r="C214" s="4"/>
      <c r="D214" s="9"/>
      <c r="K214" s="29"/>
    </row>
    <row r="215" customFormat="false" ht="12.75" hidden="false" customHeight="true" outlineLevel="0" collapsed="false">
      <c r="C215" s="4"/>
      <c r="D215" s="9"/>
      <c r="K215" s="29"/>
    </row>
    <row r="216" customFormat="false" ht="12.75" hidden="false" customHeight="true" outlineLevel="0" collapsed="false">
      <c r="C216" s="4"/>
      <c r="D216" s="9"/>
      <c r="K216" s="29"/>
    </row>
    <row r="217" customFormat="false" ht="12.75" hidden="false" customHeight="true" outlineLevel="0" collapsed="false">
      <c r="C217" s="4"/>
      <c r="D217" s="9"/>
      <c r="K217" s="29"/>
    </row>
    <row r="218" customFormat="false" ht="12.75" hidden="false" customHeight="true" outlineLevel="0" collapsed="false">
      <c r="C218" s="4"/>
      <c r="D218" s="9"/>
      <c r="K218" s="29"/>
    </row>
    <row r="219" customFormat="false" ht="12.75" hidden="false" customHeight="true" outlineLevel="0" collapsed="false">
      <c r="C219" s="4"/>
      <c r="D219" s="9"/>
      <c r="K219" s="29"/>
    </row>
    <row r="220" customFormat="false" ht="12.75" hidden="false" customHeight="true" outlineLevel="0" collapsed="false">
      <c r="C220" s="4"/>
      <c r="D220" s="9"/>
      <c r="K220" s="29"/>
    </row>
    <row r="221" customFormat="false" ht="12.75" hidden="false" customHeight="true" outlineLevel="0" collapsed="false">
      <c r="C221" s="4"/>
      <c r="D221" s="9"/>
      <c r="K221" s="29"/>
    </row>
    <row r="222" customFormat="false" ht="12.75" hidden="false" customHeight="true" outlineLevel="0" collapsed="false">
      <c r="C222" s="4"/>
      <c r="D222" s="9"/>
      <c r="K222" s="29"/>
    </row>
    <row r="223" customFormat="false" ht="12.75" hidden="false" customHeight="true" outlineLevel="0" collapsed="false">
      <c r="C223" s="4"/>
      <c r="D223" s="9"/>
      <c r="K223" s="29"/>
    </row>
    <row r="224" customFormat="false" ht="12.75" hidden="false" customHeight="true" outlineLevel="0" collapsed="false">
      <c r="C224" s="4"/>
      <c r="D224" s="9"/>
      <c r="K224" s="29"/>
    </row>
    <row r="225" customFormat="false" ht="12.75" hidden="false" customHeight="true" outlineLevel="0" collapsed="false">
      <c r="C225" s="4"/>
      <c r="D225" s="9"/>
      <c r="K225" s="29"/>
    </row>
    <row r="226" customFormat="false" ht="12.75" hidden="false" customHeight="true" outlineLevel="0" collapsed="false">
      <c r="C226" s="4"/>
      <c r="D226" s="9"/>
      <c r="K226" s="29"/>
    </row>
    <row r="227" customFormat="false" ht="12.75" hidden="false" customHeight="true" outlineLevel="0" collapsed="false">
      <c r="C227" s="4"/>
      <c r="D227" s="9"/>
      <c r="K227" s="29"/>
    </row>
    <row r="228" customFormat="false" ht="12.75" hidden="false" customHeight="true" outlineLevel="0" collapsed="false">
      <c r="C228" s="4"/>
      <c r="D228" s="9"/>
      <c r="K228" s="29"/>
    </row>
    <row r="229" customFormat="false" ht="12.75" hidden="false" customHeight="true" outlineLevel="0" collapsed="false">
      <c r="C229" s="4"/>
      <c r="D229" s="9"/>
      <c r="K229" s="29"/>
    </row>
    <row r="230" customFormat="false" ht="12.75" hidden="false" customHeight="true" outlineLevel="0" collapsed="false">
      <c r="C230" s="4"/>
      <c r="D230" s="9"/>
      <c r="K230" s="29"/>
    </row>
    <row r="231" customFormat="false" ht="12.75" hidden="false" customHeight="true" outlineLevel="0" collapsed="false">
      <c r="C231" s="4"/>
      <c r="D231" s="9"/>
      <c r="K231" s="29"/>
    </row>
    <row r="232" customFormat="false" ht="12.75" hidden="false" customHeight="true" outlineLevel="0" collapsed="false">
      <c r="C232" s="4"/>
      <c r="D232" s="9"/>
      <c r="K232" s="29"/>
    </row>
    <row r="233" customFormat="false" ht="12.75" hidden="false" customHeight="true" outlineLevel="0" collapsed="false">
      <c r="C233" s="4"/>
      <c r="D233" s="9"/>
      <c r="K233" s="29"/>
    </row>
    <row r="234" customFormat="false" ht="12.75" hidden="false" customHeight="true" outlineLevel="0" collapsed="false">
      <c r="C234" s="4"/>
      <c r="D234" s="9"/>
      <c r="K234" s="29"/>
    </row>
    <row r="235" customFormat="false" ht="12.75" hidden="false" customHeight="true" outlineLevel="0" collapsed="false">
      <c r="C235" s="4"/>
      <c r="D235" s="9"/>
      <c r="K235" s="29"/>
    </row>
    <row r="236" customFormat="false" ht="12.75" hidden="false" customHeight="true" outlineLevel="0" collapsed="false">
      <c r="C236" s="4"/>
      <c r="D236" s="9"/>
      <c r="K236" s="29"/>
    </row>
    <row r="237" customFormat="false" ht="12.75" hidden="false" customHeight="true" outlineLevel="0" collapsed="false">
      <c r="C237" s="4"/>
      <c r="D237" s="9"/>
      <c r="K237" s="29"/>
    </row>
    <row r="238" customFormat="false" ht="12.75" hidden="false" customHeight="true" outlineLevel="0" collapsed="false">
      <c r="C238" s="4"/>
      <c r="D238" s="9"/>
      <c r="K238" s="29"/>
    </row>
    <row r="239" customFormat="false" ht="12.75" hidden="false" customHeight="true" outlineLevel="0" collapsed="false">
      <c r="C239" s="4"/>
      <c r="D239" s="9"/>
      <c r="K239" s="29"/>
    </row>
    <row r="240" customFormat="false" ht="12.75" hidden="false" customHeight="true" outlineLevel="0" collapsed="false">
      <c r="C240" s="4"/>
      <c r="D240" s="9"/>
      <c r="K240" s="29"/>
    </row>
    <row r="241" customFormat="false" ht="12.75" hidden="false" customHeight="true" outlineLevel="0" collapsed="false">
      <c r="C241" s="4"/>
      <c r="D241" s="9"/>
      <c r="K241" s="29"/>
    </row>
    <row r="242" customFormat="false" ht="12.75" hidden="false" customHeight="true" outlineLevel="0" collapsed="false">
      <c r="C242" s="4"/>
      <c r="D242" s="9"/>
      <c r="K242" s="29"/>
    </row>
    <row r="243" customFormat="false" ht="12.75" hidden="false" customHeight="true" outlineLevel="0" collapsed="false">
      <c r="C243" s="4"/>
      <c r="D243" s="9"/>
      <c r="K243" s="29"/>
    </row>
    <row r="244" customFormat="false" ht="12.75" hidden="false" customHeight="true" outlineLevel="0" collapsed="false">
      <c r="C244" s="4"/>
      <c r="D244" s="9"/>
      <c r="K244" s="29"/>
    </row>
    <row r="245" customFormat="false" ht="12.75" hidden="false" customHeight="true" outlineLevel="0" collapsed="false">
      <c r="C245" s="4"/>
      <c r="D245" s="9"/>
      <c r="K245" s="29"/>
    </row>
    <row r="246" customFormat="false" ht="12.75" hidden="false" customHeight="true" outlineLevel="0" collapsed="false">
      <c r="C246" s="4"/>
      <c r="D246" s="9"/>
      <c r="K246" s="29"/>
    </row>
    <row r="247" customFormat="false" ht="12.75" hidden="false" customHeight="true" outlineLevel="0" collapsed="false">
      <c r="C247" s="4"/>
      <c r="D247" s="9"/>
      <c r="K247" s="29"/>
    </row>
    <row r="248" customFormat="false" ht="12.75" hidden="false" customHeight="true" outlineLevel="0" collapsed="false">
      <c r="C248" s="4"/>
      <c r="D248" s="9"/>
      <c r="K248" s="29"/>
    </row>
    <row r="249" customFormat="false" ht="12.75" hidden="false" customHeight="true" outlineLevel="0" collapsed="false">
      <c r="C249" s="4"/>
      <c r="D249" s="9"/>
      <c r="K249" s="29"/>
    </row>
    <row r="250" customFormat="false" ht="12.75" hidden="false" customHeight="true" outlineLevel="0" collapsed="false">
      <c r="C250" s="4"/>
      <c r="D250" s="9"/>
      <c r="K250" s="29"/>
    </row>
    <row r="251" customFormat="false" ht="12.75" hidden="false" customHeight="true" outlineLevel="0" collapsed="false">
      <c r="C251" s="4"/>
      <c r="D251" s="9"/>
      <c r="K251" s="29"/>
    </row>
    <row r="252" customFormat="false" ht="12.75" hidden="false" customHeight="true" outlineLevel="0" collapsed="false">
      <c r="C252" s="4"/>
      <c r="D252" s="9"/>
      <c r="K252" s="29"/>
    </row>
    <row r="253" customFormat="false" ht="12.75" hidden="false" customHeight="true" outlineLevel="0" collapsed="false">
      <c r="C253" s="4"/>
      <c r="D253" s="9"/>
      <c r="K253" s="29"/>
    </row>
    <row r="254" customFormat="false" ht="12.75" hidden="false" customHeight="true" outlineLevel="0" collapsed="false">
      <c r="C254" s="4"/>
      <c r="D254" s="9"/>
      <c r="K254" s="29"/>
    </row>
    <row r="255" customFormat="false" ht="12.75" hidden="false" customHeight="true" outlineLevel="0" collapsed="false">
      <c r="C255" s="4"/>
      <c r="D255" s="9"/>
      <c r="K255" s="29"/>
    </row>
    <row r="256" customFormat="false" ht="12.75" hidden="false" customHeight="true" outlineLevel="0" collapsed="false">
      <c r="C256" s="4"/>
      <c r="D256" s="9"/>
      <c r="K256" s="29"/>
    </row>
    <row r="257" customFormat="false" ht="12.75" hidden="false" customHeight="true" outlineLevel="0" collapsed="false">
      <c r="C257" s="4"/>
      <c r="D257" s="9"/>
      <c r="K257" s="29"/>
    </row>
    <row r="258" customFormat="false" ht="12.75" hidden="false" customHeight="true" outlineLevel="0" collapsed="false">
      <c r="C258" s="4"/>
      <c r="D258" s="9"/>
      <c r="K258" s="29"/>
    </row>
    <row r="259" customFormat="false" ht="12.75" hidden="false" customHeight="true" outlineLevel="0" collapsed="false">
      <c r="C259" s="4"/>
      <c r="D259" s="9"/>
      <c r="K259" s="29"/>
    </row>
    <row r="260" customFormat="false" ht="12.75" hidden="false" customHeight="true" outlineLevel="0" collapsed="false">
      <c r="C260" s="4"/>
      <c r="D260" s="9"/>
      <c r="K260" s="29"/>
    </row>
    <row r="261" customFormat="false" ht="12.75" hidden="false" customHeight="true" outlineLevel="0" collapsed="false">
      <c r="C261" s="4"/>
      <c r="D261" s="9"/>
      <c r="K261" s="29"/>
    </row>
    <row r="262" customFormat="false" ht="12.75" hidden="false" customHeight="true" outlineLevel="0" collapsed="false">
      <c r="C262" s="4"/>
      <c r="D262" s="9"/>
      <c r="K262" s="29"/>
    </row>
    <row r="263" customFormat="false" ht="12.75" hidden="false" customHeight="true" outlineLevel="0" collapsed="false">
      <c r="C263" s="4"/>
      <c r="D263" s="9"/>
      <c r="K263" s="29"/>
    </row>
    <row r="264" customFormat="false" ht="12.75" hidden="false" customHeight="true" outlineLevel="0" collapsed="false">
      <c r="C264" s="4"/>
      <c r="D264" s="9"/>
      <c r="K264" s="29"/>
    </row>
    <row r="265" customFormat="false" ht="12.75" hidden="false" customHeight="true" outlineLevel="0" collapsed="false">
      <c r="C265" s="4"/>
      <c r="D265" s="9"/>
      <c r="K265" s="29"/>
    </row>
    <row r="266" customFormat="false" ht="12.75" hidden="false" customHeight="true" outlineLevel="0" collapsed="false">
      <c r="C266" s="4"/>
      <c r="D266" s="9"/>
      <c r="K266" s="29"/>
    </row>
    <row r="267" customFormat="false" ht="12.75" hidden="false" customHeight="true" outlineLevel="0" collapsed="false">
      <c r="C267" s="4"/>
      <c r="D267" s="9"/>
      <c r="K267" s="29"/>
    </row>
    <row r="268" customFormat="false" ht="12.75" hidden="false" customHeight="true" outlineLevel="0" collapsed="false">
      <c r="C268" s="4"/>
      <c r="D268" s="9"/>
      <c r="K268" s="29"/>
    </row>
    <row r="269" customFormat="false" ht="12.75" hidden="false" customHeight="true" outlineLevel="0" collapsed="false">
      <c r="C269" s="4"/>
      <c r="D269" s="9"/>
      <c r="K269" s="29"/>
    </row>
    <row r="270" customFormat="false" ht="12.75" hidden="false" customHeight="true" outlineLevel="0" collapsed="false">
      <c r="C270" s="4"/>
      <c r="D270" s="9"/>
      <c r="K270" s="29"/>
    </row>
    <row r="271" customFormat="false" ht="12.75" hidden="false" customHeight="true" outlineLevel="0" collapsed="false">
      <c r="C271" s="4"/>
      <c r="D271" s="9"/>
      <c r="K271" s="29"/>
    </row>
    <row r="272" customFormat="false" ht="12.75" hidden="false" customHeight="true" outlineLevel="0" collapsed="false">
      <c r="C272" s="4"/>
      <c r="D272" s="9"/>
      <c r="K272" s="29"/>
    </row>
    <row r="273" customFormat="false" ht="12.75" hidden="false" customHeight="true" outlineLevel="0" collapsed="false">
      <c r="C273" s="4"/>
      <c r="D273" s="9"/>
      <c r="K273" s="29"/>
    </row>
    <row r="274" customFormat="false" ht="12.75" hidden="false" customHeight="true" outlineLevel="0" collapsed="false">
      <c r="C274" s="4"/>
      <c r="D274" s="9"/>
      <c r="K274" s="29"/>
    </row>
    <row r="275" customFormat="false" ht="12.75" hidden="false" customHeight="true" outlineLevel="0" collapsed="false">
      <c r="C275" s="4"/>
      <c r="D275" s="9"/>
      <c r="K275" s="29"/>
    </row>
    <row r="276" customFormat="false" ht="12.75" hidden="false" customHeight="true" outlineLevel="0" collapsed="false">
      <c r="C276" s="4"/>
      <c r="D276" s="9"/>
      <c r="K276" s="29"/>
    </row>
    <row r="277" customFormat="false" ht="12.75" hidden="false" customHeight="true" outlineLevel="0" collapsed="false">
      <c r="C277" s="4"/>
      <c r="D277" s="9"/>
      <c r="K277" s="29"/>
    </row>
    <row r="278" customFormat="false" ht="12.75" hidden="false" customHeight="true" outlineLevel="0" collapsed="false">
      <c r="C278" s="4"/>
      <c r="D278" s="9"/>
      <c r="K278" s="29"/>
    </row>
    <row r="279" customFormat="false" ht="12.75" hidden="false" customHeight="true" outlineLevel="0" collapsed="false">
      <c r="C279" s="4"/>
      <c r="D279" s="9"/>
      <c r="K279" s="29"/>
    </row>
    <row r="280" customFormat="false" ht="12.75" hidden="false" customHeight="true" outlineLevel="0" collapsed="false">
      <c r="C280" s="4"/>
      <c r="D280" s="9"/>
      <c r="K280" s="29"/>
    </row>
    <row r="281" customFormat="false" ht="12.75" hidden="false" customHeight="true" outlineLevel="0" collapsed="false">
      <c r="C281" s="4"/>
      <c r="D281" s="9"/>
      <c r="K281" s="29"/>
    </row>
    <row r="282" customFormat="false" ht="12.75" hidden="false" customHeight="true" outlineLevel="0" collapsed="false">
      <c r="C282" s="4"/>
      <c r="D282" s="9"/>
      <c r="K282" s="29"/>
    </row>
    <row r="283" customFormat="false" ht="12.75" hidden="false" customHeight="true" outlineLevel="0" collapsed="false">
      <c r="C283" s="4"/>
      <c r="D283" s="9"/>
      <c r="K283" s="29"/>
    </row>
    <row r="284" customFormat="false" ht="12.75" hidden="false" customHeight="true" outlineLevel="0" collapsed="false">
      <c r="C284" s="4"/>
      <c r="D284" s="9"/>
      <c r="K284" s="29"/>
    </row>
    <row r="285" customFormat="false" ht="12.75" hidden="false" customHeight="true" outlineLevel="0" collapsed="false">
      <c r="C285" s="4"/>
      <c r="D285" s="9"/>
      <c r="K285" s="29"/>
    </row>
    <row r="286" customFormat="false" ht="12.75" hidden="false" customHeight="true" outlineLevel="0" collapsed="false">
      <c r="C286" s="4"/>
      <c r="D286" s="9"/>
      <c r="K286" s="29"/>
    </row>
    <row r="287" customFormat="false" ht="12.75" hidden="false" customHeight="true" outlineLevel="0" collapsed="false">
      <c r="C287" s="4"/>
      <c r="D287" s="9"/>
      <c r="K287" s="29"/>
    </row>
    <row r="288" customFormat="false" ht="12.75" hidden="false" customHeight="true" outlineLevel="0" collapsed="false">
      <c r="C288" s="4"/>
      <c r="D288" s="9"/>
      <c r="K288" s="29"/>
    </row>
    <row r="289" customFormat="false" ht="12.75" hidden="false" customHeight="true" outlineLevel="0" collapsed="false">
      <c r="C289" s="4"/>
      <c r="D289" s="9"/>
      <c r="K289" s="29"/>
    </row>
    <row r="290" customFormat="false" ht="12.75" hidden="false" customHeight="true" outlineLevel="0" collapsed="false">
      <c r="C290" s="4"/>
      <c r="D290" s="9"/>
      <c r="K290" s="29"/>
    </row>
    <row r="291" customFormat="false" ht="12.75" hidden="false" customHeight="true" outlineLevel="0" collapsed="false">
      <c r="C291" s="4"/>
      <c r="D291" s="9"/>
      <c r="K291" s="29"/>
    </row>
    <row r="292" customFormat="false" ht="12.75" hidden="false" customHeight="true" outlineLevel="0" collapsed="false">
      <c r="C292" s="4"/>
      <c r="D292" s="9"/>
      <c r="K292" s="29"/>
    </row>
    <row r="293" customFormat="false" ht="12.75" hidden="false" customHeight="true" outlineLevel="0" collapsed="false">
      <c r="C293" s="4"/>
      <c r="D293" s="9"/>
      <c r="K293" s="29"/>
    </row>
    <row r="294" customFormat="false" ht="12.75" hidden="false" customHeight="true" outlineLevel="0" collapsed="false">
      <c r="C294" s="4"/>
      <c r="D294" s="9"/>
      <c r="K294" s="29"/>
    </row>
    <row r="295" customFormat="false" ht="12.75" hidden="false" customHeight="true" outlineLevel="0" collapsed="false">
      <c r="C295" s="4"/>
      <c r="D295" s="9"/>
      <c r="K295" s="29"/>
    </row>
    <row r="296" customFormat="false" ht="12.75" hidden="false" customHeight="true" outlineLevel="0" collapsed="false">
      <c r="C296" s="4"/>
      <c r="D296" s="9"/>
      <c r="K296" s="29"/>
    </row>
    <row r="297" customFormat="false" ht="12.75" hidden="false" customHeight="true" outlineLevel="0" collapsed="false">
      <c r="C297" s="4"/>
      <c r="D297" s="9"/>
      <c r="K297" s="29"/>
    </row>
    <row r="298" customFormat="false" ht="12.75" hidden="false" customHeight="true" outlineLevel="0" collapsed="false">
      <c r="C298" s="4"/>
      <c r="D298" s="9"/>
      <c r="K298" s="29"/>
    </row>
    <row r="299" customFormat="false" ht="12.75" hidden="false" customHeight="true" outlineLevel="0" collapsed="false">
      <c r="C299" s="4"/>
      <c r="D299" s="9"/>
      <c r="K299" s="29"/>
    </row>
    <row r="300" customFormat="false" ht="12.75" hidden="false" customHeight="true" outlineLevel="0" collapsed="false">
      <c r="C300" s="4"/>
      <c r="D300" s="9"/>
      <c r="K300" s="29"/>
    </row>
    <row r="301" customFormat="false" ht="12.75" hidden="false" customHeight="true" outlineLevel="0" collapsed="false">
      <c r="C301" s="4"/>
      <c r="D301" s="9"/>
      <c r="K301" s="29"/>
    </row>
    <row r="302" customFormat="false" ht="12.75" hidden="false" customHeight="true" outlineLevel="0" collapsed="false">
      <c r="C302" s="4"/>
      <c r="D302" s="9"/>
      <c r="K302" s="29"/>
    </row>
    <row r="303" customFormat="false" ht="12.75" hidden="false" customHeight="true" outlineLevel="0" collapsed="false">
      <c r="C303" s="4"/>
      <c r="D303" s="9"/>
      <c r="K303" s="29"/>
    </row>
    <row r="304" customFormat="false" ht="12.75" hidden="false" customHeight="true" outlineLevel="0" collapsed="false">
      <c r="C304" s="4"/>
      <c r="D304" s="9"/>
      <c r="K304" s="29"/>
    </row>
    <row r="305" customFormat="false" ht="12.75" hidden="false" customHeight="true" outlineLevel="0" collapsed="false">
      <c r="C305" s="4"/>
      <c r="D305" s="9"/>
      <c r="K305" s="29"/>
    </row>
    <row r="306" customFormat="false" ht="12.75" hidden="false" customHeight="true" outlineLevel="0" collapsed="false">
      <c r="C306" s="4"/>
      <c r="D306" s="9"/>
      <c r="K306" s="29"/>
    </row>
    <row r="307" customFormat="false" ht="12.75" hidden="false" customHeight="true" outlineLevel="0" collapsed="false">
      <c r="C307" s="4"/>
      <c r="D307" s="9"/>
      <c r="K307" s="29"/>
    </row>
    <row r="308" customFormat="false" ht="12.75" hidden="false" customHeight="true" outlineLevel="0" collapsed="false">
      <c r="C308" s="4"/>
      <c r="D308" s="9"/>
      <c r="K308" s="29"/>
    </row>
    <row r="309" customFormat="false" ht="12.75" hidden="false" customHeight="true" outlineLevel="0" collapsed="false">
      <c r="C309" s="4"/>
      <c r="D309" s="9"/>
      <c r="K309" s="29"/>
    </row>
    <row r="310" customFormat="false" ht="12.75" hidden="false" customHeight="true" outlineLevel="0" collapsed="false">
      <c r="C310" s="4"/>
      <c r="D310" s="9"/>
      <c r="K310" s="29"/>
    </row>
    <row r="311" customFormat="false" ht="12.75" hidden="false" customHeight="true" outlineLevel="0" collapsed="false">
      <c r="C311" s="4"/>
      <c r="D311" s="9"/>
      <c r="K311" s="29"/>
    </row>
    <row r="312" customFormat="false" ht="12.75" hidden="false" customHeight="true" outlineLevel="0" collapsed="false">
      <c r="C312" s="4"/>
      <c r="D312" s="9"/>
      <c r="K312" s="29"/>
    </row>
    <row r="313" customFormat="false" ht="12.75" hidden="false" customHeight="true" outlineLevel="0" collapsed="false">
      <c r="C313" s="4"/>
      <c r="D313" s="9"/>
      <c r="K313" s="29"/>
    </row>
    <row r="314" customFormat="false" ht="12.75" hidden="false" customHeight="true" outlineLevel="0" collapsed="false">
      <c r="C314" s="4"/>
      <c r="D314" s="9"/>
      <c r="K314" s="29"/>
    </row>
    <row r="315" customFormat="false" ht="12.75" hidden="false" customHeight="true" outlineLevel="0" collapsed="false">
      <c r="C315" s="4"/>
      <c r="D315" s="9"/>
      <c r="K315" s="29"/>
    </row>
    <row r="316" customFormat="false" ht="12.75" hidden="false" customHeight="true" outlineLevel="0" collapsed="false">
      <c r="C316" s="4"/>
      <c r="D316" s="9"/>
      <c r="K316" s="29"/>
    </row>
    <row r="317" customFormat="false" ht="12.75" hidden="false" customHeight="true" outlineLevel="0" collapsed="false">
      <c r="C317" s="4"/>
      <c r="D317" s="9"/>
      <c r="K317" s="29"/>
    </row>
    <row r="318" customFormat="false" ht="12.75" hidden="false" customHeight="true" outlineLevel="0" collapsed="false">
      <c r="C318" s="4"/>
      <c r="D318" s="9"/>
      <c r="K318" s="29"/>
    </row>
    <row r="319" customFormat="false" ht="12.75" hidden="false" customHeight="true" outlineLevel="0" collapsed="false">
      <c r="C319" s="4"/>
      <c r="D319" s="9"/>
      <c r="K319" s="29"/>
    </row>
    <row r="320" customFormat="false" ht="12.75" hidden="false" customHeight="true" outlineLevel="0" collapsed="false">
      <c r="C320" s="4"/>
      <c r="D320" s="9"/>
      <c r="K320" s="29"/>
    </row>
    <row r="321" customFormat="false" ht="12.75" hidden="false" customHeight="true" outlineLevel="0" collapsed="false">
      <c r="C321" s="4"/>
      <c r="D321" s="9"/>
      <c r="K321" s="29"/>
    </row>
    <row r="322" customFormat="false" ht="12.75" hidden="false" customHeight="true" outlineLevel="0" collapsed="false">
      <c r="C322" s="4"/>
      <c r="D322" s="9"/>
      <c r="K322" s="29"/>
    </row>
    <row r="323" customFormat="false" ht="12.75" hidden="false" customHeight="true" outlineLevel="0" collapsed="false">
      <c r="C323" s="4"/>
      <c r="D323" s="9"/>
      <c r="K323" s="29"/>
    </row>
    <row r="324" customFormat="false" ht="12.75" hidden="false" customHeight="true" outlineLevel="0" collapsed="false">
      <c r="C324" s="4"/>
      <c r="D324" s="9"/>
      <c r="K324" s="29"/>
    </row>
    <row r="325" customFormat="false" ht="12.75" hidden="false" customHeight="true" outlineLevel="0" collapsed="false">
      <c r="C325" s="4"/>
      <c r="D325" s="9"/>
      <c r="K325" s="29"/>
    </row>
    <row r="326" customFormat="false" ht="12.75" hidden="false" customHeight="true" outlineLevel="0" collapsed="false">
      <c r="C326" s="4"/>
      <c r="D326" s="9"/>
      <c r="K326" s="29"/>
    </row>
    <row r="327" customFormat="false" ht="12.75" hidden="false" customHeight="true" outlineLevel="0" collapsed="false">
      <c r="C327" s="4"/>
      <c r="D327" s="9"/>
      <c r="K327" s="29"/>
    </row>
    <row r="328" customFormat="false" ht="12.75" hidden="false" customHeight="true" outlineLevel="0" collapsed="false">
      <c r="C328" s="4"/>
      <c r="D328" s="9"/>
      <c r="K328" s="29"/>
    </row>
    <row r="329" customFormat="false" ht="12.75" hidden="false" customHeight="true" outlineLevel="0" collapsed="false">
      <c r="C329" s="4"/>
      <c r="D329" s="9"/>
      <c r="K329" s="29"/>
    </row>
    <row r="330" customFormat="false" ht="12.75" hidden="false" customHeight="true" outlineLevel="0" collapsed="false">
      <c r="C330" s="4"/>
      <c r="D330" s="9"/>
      <c r="K330" s="29"/>
    </row>
    <row r="331" customFormat="false" ht="12.75" hidden="false" customHeight="true" outlineLevel="0" collapsed="false">
      <c r="C331" s="4"/>
      <c r="D331" s="9"/>
      <c r="K331" s="29"/>
    </row>
    <row r="332" customFormat="false" ht="12.75" hidden="false" customHeight="true" outlineLevel="0" collapsed="false">
      <c r="C332" s="4"/>
      <c r="D332" s="9"/>
      <c r="K332" s="29"/>
    </row>
    <row r="333" customFormat="false" ht="12.75" hidden="false" customHeight="true" outlineLevel="0" collapsed="false">
      <c r="C333" s="4"/>
      <c r="D333" s="9"/>
      <c r="K333" s="29"/>
    </row>
    <row r="334" customFormat="false" ht="12.75" hidden="false" customHeight="true" outlineLevel="0" collapsed="false">
      <c r="C334" s="4"/>
      <c r="D334" s="9"/>
      <c r="K334" s="29"/>
    </row>
    <row r="335" customFormat="false" ht="12.75" hidden="false" customHeight="true" outlineLevel="0" collapsed="false">
      <c r="C335" s="4"/>
      <c r="D335" s="9"/>
      <c r="K335" s="29"/>
    </row>
    <row r="336" customFormat="false" ht="12.75" hidden="false" customHeight="true" outlineLevel="0" collapsed="false">
      <c r="C336" s="4"/>
      <c r="D336" s="9"/>
      <c r="K336" s="29"/>
    </row>
    <row r="337" customFormat="false" ht="12.75" hidden="false" customHeight="true" outlineLevel="0" collapsed="false">
      <c r="C337" s="4"/>
      <c r="D337" s="9"/>
      <c r="K337" s="29"/>
    </row>
    <row r="338" customFormat="false" ht="12.75" hidden="false" customHeight="true" outlineLevel="0" collapsed="false">
      <c r="C338" s="4"/>
      <c r="D338" s="9"/>
      <c r="K338" s="29"/>
    </row>
    <row r="339" customFormat="false" ht="12.75" hidden="false" customHeight="true" outlineLevel="0" collapsed="false">
      <c r="C339" s="4"/>
      <c r="D339" s="9"/>
      <c r="K339" s="29"/>
    </row>
    <row r="340" customFormat="false" ht="12.75" hidden="false" customHeight="true" outlineLevel="0" collapsed="false">
      <c r="C340" s="4"/>
      <c r="D340" s="9"/>
      <c r="K340" s="29"/>
    </row>
    <row r="341" customFormat="false" ht="12.75" hidden="false" customHeight="true" outlineLevel="0" collapsed="false">
      <c r="C341" s="4"/>
      <c r="D341" s="9"/>
      <c r="K341" s="29"/>
    </row>
    <row r="342" customFormat="false" ht="12.75" hidden="false" customHeight="true" outlineLevel="0" collapsed="false">
      <c r="C342" s="4"/>
      <c r="D342" s="9"/>
      <c r="K342" s="29"/>
    </row>
    <row r="343" customFormat="false" ht="12.75" hidden="false" customHeight="true" outlineLevel="0" collapsed="false">
      <c r="C343" s="4"/>
      <c r="D343" s="9"/>
      <c r="K343" s="29"/>
    </row>
    <row r="344" customFormat="false" ht="12.75" hidden="false" customHeight="true" outlineLevel="0" collapsed="false">
      <c r="C344" s="4"/>
      <c r="D344" s="9"/>
      <c r="K344" s="29"/>
    </row>
    <row r="345" customFormat="false" ht="12.75" hidden="false" customHeight="true" outlineLevel="0" collapsed="false">
      <c r="C345" s="4"/>
      <c r="D345" s="9"/>
      <c r="K345" s="29"/>
    </row>
    <row r="346" customFormat="false" ht="12.75" hidden="false" customHeight="true" outlineLevel="0" collapsed="false">
      <c r="C346" s="4"/>
      <c r="D346" s="9"/>
      <c r="K346" s="29"/>
    </row>
    <row r="347" customFormat="false" ht="12.75" hidden="false" customHeight="true" outlineLevel="0" collapsed="false">
      <c r="C347" s="4"/>
      <c r="D347" s="9"/>
      <c r="K347" s="29"/>
    </row>
    <row r="348" customFormat="false" ht="12.75" hidden="false" customHeight="true" outlineLevel="0" collapsed="false">
      <c r="C348" s="4"/>
      <c r="D348" s="9"/>
      <c r="K348" s="29"/>
    </row>
    <row r="349" customFormat="false" ht="12.75" hidden="false" customHeight="true" outlineLevel="0" collapsed="false">
      <c r="C349" s="4"/>
      <c r="D349" s="9"/>
      <c r="K349" s="29"/>
    </row>
    <row r="350" customFormat="false" ht="12.75" hidden="false" customHeight="true" outlineLevel="0" collapsed="false">
      <c r="C350" s="4"/>
      <c r="D350" s="9"/>
      <c r="K350" s="29"/>
    </row>
    <row r="351" customFormat="false" ht="12.75" hidden="false" customHeight="true" outlineLevel="0" collapsed="false">
      <c r="C351" s="4"/>
      <c r="D351" s="9"/>
      <c r="K351" s="29"/>
    </row>
    <row r="352" customFormat="false" ht="12.75" hidden="false" customHeight="true" outlineLevel="0" collapsed="false">
      <c r="C352" s="4"/>
      <c r="D352" s="9"/>
      <c r="K352" s="29"/>
    </row>
    <row r="353" customFormat="false" ht="12.75" hidden="false" customHeight="true" outlineLevel="0" collapsed="false">
      <c r="C353" s="4"/>
      <c r="D353" s="9"/>
      <c r="K353" s="29"/>
    </row>
    <row r="354" customFormat="false" ht="12.75" hidden="false" customHeight="true" outlineLevel="0" collapsed="false">
      <c r="C354" s="4"/>
      <c r="D354" s="9"/>
      <c r="K354" s="29"/>
    </row>
    <row r="355" customFormat="false" ht="12.75" hidden="false" customHeight="true" outlineLevel="0" collapsed="false">
      <c r="C355" s="4"/>
      <c r="D355" s="9"/>
      <c r="K355" s="29"/>
    </row>
    <row r="356" customFormat="false" ht="12.75" hidden="false" customHeight="true" outlineLevel="0" collapsed="false">
      <c r="C356" s="4"/>
      <c r="D356" s="9"/>
      <c r="K356" s="29"/>
    </row>
    <row r="357" customFormat="false" ht="12.75" hidden="false" customHeight="true" outlineLevel="0" collapsed="false">
      <c r="C357" s="4"/>
      <c r="D357" s="9"/>
      <c r="K357" s="29"/>
    </row>
    <row r="358" customFormat="false" ht="12.75" hidden="false" customHeight="true" outlineLevel="0" collapsed="false">
      <c r="C358" s="4"/>
      <c r="D358" s="9"/>
      <c r="K358" s="29"/>
    </row>
    <row r="359" customFormat="false" ht="12.75" hidden="false" customHeight="true" outlineLevel="0" collapsed="false">
      <c r="C359" s="4"/>
      <c r="D359" s="9"/>
      <c r="K359" s="29"/>
    </row>
    <row r="360" customFormat="false" ht="12.75" hidden="false" customHeight="true" outlineLevel="0" collapsed="false">
      <c r="C360" s="4"/>
      <c r="D360" s="9"/>
      <c r="K360" s="29"/>
    </row>
    <row r="361" customFormat="false" ht="12.75" hidden="false" customHeight="true" outlineLevel="0" collapsed="false">
      <c r="C361" s="4"/>
      <c r="D361" s="9"/>
      <c r="K361" s="29"/>
    </row>
    <row r="362" customFormat="false" ht="12.75" hidden="false" customHeight="true" outlineLevel="0" collapsed="false">
      <c r="C362" s="4"/>
      <c r="D362" s="9"/>
      <c r="K362" s="29"/>
    </row>
    <row r="363" customFormat="false" ht="12.75" hidden="false" customHeight="true" outlineLevel="0" collapsed="false">
      <c r="C363" s="4"/>
      <c r="D363" s="9"/>
      <c r="K363" s="29"/>
    </row>
    <row r="364" customFormat="false" ht="12.75" hidden="false" customHeight="true" outlineLevel="0" collapsed="false">
      <c r="C364" s="4"/>
      <c r="D364" s="9"/>
      <c r="K364" s="29"/>
    </row>
    <row r="365" customFormat="false" ht="12.75" hidden="false" customHeight="true" outlineLevel="0" collapsed="false">
      <c r="C365" s="4"/>
      <c r="D365" s="9"/>
      <c r="K365" s="29"/>
    </row>
    <row r="366" customFormat="false" ht="12.75" hidden="false" customHeight="true" outlineLevel="0" collapsed="false">
      <c r="C366" s="4"/>
      <c r="D366" s="9"/>
      <c r="K366" s="29"/>
    </row>
    <row r="367" customFormat="false" ht="12.75" hidden="false" customHeight="true" outlineLevel="0" collapsed="false">
      <c r="C367" s="4"/>
      <c r="D367" s="9"/>
      <c r="K367" s="29"/>
    </row>
    <row r="368" customFormat="false" ht="12.75" hidden="false" customHeight="true" outlineLevel="0" collapsed="false">
      <c r="C368" s="4"/>
      <c r="D368" s="9"/>
      <c r="K368" s="29"/>
    </row>
    <row r="369" customFormat="false" ht="12.75" hidden="false" customHeight="true" outlineLevel="0" collapsed="false">
      <c r="C369" s="4"/>
      <c r="D369" s="9"/>
      <c r="K369" s="29"/>
    </row>
    <row r="370" customFormat="false" ht="12.75" hidden="false" customHeight="true" outlineLevel="0" collapsed="false">
      <c r="C370" s="4"/>
      <c r="D370" s="9"/>
      <c r="K370" s="29"/>
    </row>
    <row r="371" customFormat="false" ht="12.75" hidden="false" customHeight="true" outlineLevel="0" collapsed="false">
      <c r="C371" s="4"/>
      <c r="D371" s="9"/>
      <c r="K371" s="29"/>
    </row>
    <row r="372" customFormat="false" ht="12.75" hidden="false" customHeight="true" outlineLevel="0" collapsed="false">
      <c r="C372" s="4"/>
      <c r="D372" s="9"/>
      <c r="K372" s="29"/>
    </row>
    <row r="373" customFormat="false" ht="12.75" hidden="false" customHeight="true" outlineLevel="0" collapsed="false">
      <c r="C373" s="4"/>
      <c r="D373" s="9"/>
      <c r="K373" s="29"/>
    </row>
    <row r="374" customFormat="false" ht="12.75" hidden="false" customHeight="true" outlineLevel="0" collapsed="false">
      <c r="C374" s="4"/>
      <c r="D374" s="9"/>
      <c r="K374" s="29"/>
    </row>
    <row r="375" customFormat="false" ht="12.75" hidden="false" customHeight="true" outlineLevel="0" collapsed="false">
      <c r="C375" s="4"/>
      <c r="D375" s="9"/>
      <c r="K375" s="29"/>
    </row>
    <row r="376" customFormat="false" ht="12.75" hidden="false" customHeight="true" outlineLevel="0" collapsed="false">
      <c r="C376" s="4"/>
      <c r="D376" s="9"/>
      <c r="K376" s="29"/>
    </row>
    <row r="377" customFormat="false" ht="12.75" hidden="false" customHeight="true" outlineLevel="0" collapsed="false">
      <c r="C377" s="4"/>
      <c r="D377" s="9"/>
      <c r="K377" s="29"/>
    </row>
    <row r="378" customFormat="false" ht="12.75" hidden="false" customHeight="true" outlineLevel="0" collapsed="false">
      <c r="C378" s="4"/>
      <c r="D378" s="9"/>
      <c r="K378" s="29"/>
    </row>
    <row r="379" customFormat="false" ht="12.75" hidden="false" customHeight="true" outlineLevel="0" collapsed="false">
      <c r="C379" s="4"/>
      <c r="D379" s="9"/>
      <c r="K379" s="29"/>
    </row>
    <row r="380" customFormat="false" ht="12.75" hidden="false" customHeight="true" outlineLevel="0" collapsed="false">
      <c r="C380" s="4"/>
      <c r="D380" s="9"/>
      <c r="K380" s="29"/>
    </row>
    <row r="381" customFormat="false" ht="12.75" hidden="false" customHeight="true" outlineLevel="0" collapsed="false">
      <c r="C381" s="4"/>
      <c r="D381" s="9"/>
      <c r="K381" s="29"/>
    </row>
    <row r="382" customFormat="false" ht="12.75" hidden="false" customHeight="true" outlineLevel="0" collapsed="false">
      <c r="C382" s="4"/>
      <c r="D382" s="9"/>
      <c r="K382" s="29"/>
    </row>
    <row r="383" customFormat="false" ht="12.75" hidden="false" customHeight="true" outlineLevel="0" collapsed="false">
      <c r="C383" s="4"/>
      <c r="D383" s="9"/>
      <c r="K383" s="29"/>
    </row>
    <row r="384" customFormat="false" ht="12.75" hidden="false" customHeight="true" outlineLevel="0" collapsed="false">
      <c r="C384" s="4"/>
      <c r="D384" s="9"/>
      <c r="K384" s="29"/>
    </row>
    <row r="385" customFormat="false" ht="12.75" hidden="false" customHeight="true" outlineLevel="0" collapsed="false">
      <c r="C385" s="4"/>
      <c r="D385" s="9"/>
      <c r="K385" s="29"/>
    </row>
    <row r="386" customFormat="false" ht="12.75" hidden="false" customHeight="true" outlineLevel="0" collapsed="false">
      <c r="C386" s="4"/>
      <c r="D386" s="9"/>
      <c r="K386" s="29"/>
    </row>
    <row r="387" customFormat="false" ht="12.75" hidden="false" customHeight="true" outlineLevel="0" collapsed="false">
      <c r="C387" s="4"/>
      <c r="D387" s="9"/>
      <c r="K387" s="29"/>
    </row>
    <row r="388" customFormat="false" ht="12.75" hidden="false" customHeight="true" outlineLevel="0" collapsed="false">
      <c r="C388" s="4"/>
      <c r="D388" s="9"/>
      <c r="K388" s="29"/>
    </row>
    <row r="389" customFormat="false" ht="12.75" hidden="false" customHeight="true" outlineLevel="0" collapsed="false">
      <c r="C389" s="4"/>
      <c r="D389" s="9"/>
      <c r="K389" s="29"/>
    </row>
    <row r="390" customFormat="false" ht="12.75" hidden="false" customHeight="true" outlineLevel="0" collapsed="false">
      <c r="C390" s="4"/>
      <c r="D390" s="9"/>
      <c r="K390" s="29"/>
    </row>
    <row r="391" customFormat="false" ht="12.75" hidden="false" customHeight="true" outlineLevel="0" collapsed="false">
      <c r="C391" s="4"/>
      <c r="D391" s="9"/>
      <c r="K391" s="29"/>
    </row>
    <row r="392" customFormat="false" ht="12.75" hidden="false" customHeight="true" outlineLevel="0" collapsed="false">
      <c r="C392" s="4"/>
      <c r="D392" s="9"/>
      <c r="K392" s="29"/>
    </row>
    <row r="393" customFormat="false" ht="12.75" hidden="false" customHeight="true" outlineLevel="0" collapsed="false">
      <c r="C393" s="4"/>
      <c r="D393" s="9"/>
      <c r="K393" s="29"/>
    </row>
    <row r="394" customFormat="false" ht="12.75" hidden="false" customHeight="true" outlineLevel="0" collapsed="false">
      <c r="C394" s="4"/>
      <c r="D394" s="9"/>
      <c r="K394" s="29"/>
    </row>
    <row r="395" customFormat="false" ht="12.75" hidden="false" customHeight="true" outlineLevel="0" collapsed="false">
      <c r="C395" s="4"/>
      <c r="D395" s="9"/>
      <c r="K395" s="29"/>
    </row>
    <row r="396" customFormat="false" ht="12.75" hidden="false" customHeight="true" outlineLevel="0" collapsed="false">
      <c r="C396" s="4"/>
      <c r="D396" s="9"/>
      <c r="K396" s="29"/>
    </row>
    <row r="397" customFormat="false" ht="12.75" hidden="false" customHeight="true" outlineLevel="0" collapsed="false">
      <c r="C397" s="4"/>
      <c r="D397" s="9"/>
      <c r="K397" s="29"/>
    </row>
    <row r="398" customFormat="false" ht="12.75" hidden="false" customHeight="true" outlineLevel="0" collapsed="false">
      <c r="C398" s="4"/>
      <c r="D398" s="9"/>
      <c r="K398" s="29"/>
    </row>
    <row r="399" customFormat="false" ht="12.75" hidden="false" customHeight="true" outlineLevel="0" collapsed="false">
      <c r="C399" s="4"/>
      <c r="D399" s="9"/>
      <c r="K399" s="29"/>
    </row>
    <row r="400" customFormat="false" ht="12.75" hidden="false" customHeight="true" outlineLevel="0" collapsed="false">
      <c r="C400" s="4"/>
      <c r="D400" s="9"/>
      <c r="K400" s="29"/>
    </row>
    <row r="401" customFormat="false" ht="12.75" hidden="false" customHeight="true" outlineLevel="0" collapsed="false">
      <c r="C401" s="4"/>
      <c r="D401" s="9"/>
      <c r="K401" s="29"/>
    </row>
    <row r="402" customFormat="false" ht="12.75" hidden="false" customHeight="true" outlineLevel="0" collapsed="false">
      <c r="C402" s="4"/>
      <c r="D402" s="9"/>
      <c r="K402" s="29"/>
    </row>
    <row r="403" customFormat="false" ht="12.75" hidden="false" customHeight="true" outlineLevel="0" collapsed="false">
      <c r="C403" s="4"/>
      <c r="D403" s="9"/>
      <c r="K403" s="29"/>
    </row>
    <row r="404" customFormat="false" ht="12.75" hidden="false" customHeight="true" outlineLevel="0" collapsed="false">
      <c r="C404" s="4"/>
      <c r="D404" s="9"/>
      <c r="K404" s="29"/>
    </row>
    <row r="405" customFormat="false" ht="12.75" hidden="false" customHeight="true" outlineLevel="0" collapsed="false">
      <c r="C405" s="4"/>
      <c r="D405" s="9"/>
      <c r="K405" s="29"/>
    </row>
    <row r="406" customFormat="false" ht="12.75" hidden="false" customHeight="true" outlineLevel="0" collapsed="false">
      <c r="C406" s="4"/>
      <c r="D406" s="9"/>
      <c r="K406" s="29"/>
    </row>
    <row r="407" customFormat="false" ht="12.75" hidden="false" customHeight="true" outlineLevel="0" collapsed="false">
      <c r="C407" s="4"/>
      <c r="D407" s="9"/>
      <c r="K407" s="29"/>
    </row>
    <row r="408" customFormat="false" ht="12.75" hidden="false" customHeight="true" outlineLevel="0" collapsed="false">
      <c r="C408" s="4"/>
      <c r="D408" s="9"/>
      <c r="K408" s="29"/>
    </row>
    <row r="409" customFormat="false" ht="12.75" hidden="false" customHeight="true" outlineLevel="0" collapsed="false">
      <c r="C409" s="4"/>
      <c r="D409" s="9"/>
      <c r="K409" s="29"/>
    </row>
    <row r="410" customFormat="false" ht="12.75" hidden="false" customHeight="true" outlineLevel="0" collapsed="false">
      <c r="C410" s="4"/>
      <c r="D410" s="9"/>
      <c r="K410" s="29"/>
    </row>
    <row r="411" customFormat="false" ht="12.75" hidden="false" customHeight="true" outlineLevel="0" collapsed="false">
      <c r="C411" s="4"/>
      <c r="D411" s="9"/>
      <c r="K411" s="29"/>
    </row>
    <row r="412" customFormat="false" ht="12.75" hidden="false" customHeight="true" outlineLevel="0" collapsed="false">
      <c r="C412" s="4"/>
      <c r="D412" s="9"/>
      <c r="K412" s="29"/>
    </row>
    <row r="413" customFormat="false" ht="12.75" hidden="false" customHeight="true" outlineLevel="0" collapsed="false">
      <c r="C413" s="4"/>
      <c r="D413" s="9"/>
      <c r="K413" s="29"/>
    </row>
    <row r="414" customFormat="false" ht="12.75" hidden="false" customHeight="true" outlineLevel="0" collapsed="false">
      <c r="C414" s="4"/>
      <c r="D414" s="9"/>
      <c r="K414" s="29"/>
    </row>
    <row r="415" customFormat="false" ht="12.75" hidden="false" customHeight="true" outlineLevel="0" collapsed="false">
      <c r="C415" s="4"/>
      <c r="D415" s="9"/>
      <c r="K415" s="29"/>
    </row>
    <row r="416" customFormat="false" ht="12.75" hidden="false" customHeight="true" outlineLevel="0" collapsed="false">
      <c r="C416" s="4"/>
      <c r="D416" s="9"/>
      <c r="K416" s="29"/>
    </row>
    <row r="417" customFormat="false" ht="12.75" hidden="false" customHeight="true" outlineLevel="0" collapsed="false">
      <c r="C417" s="4"/>
      <c r="D417" s="9"/>
      <c r="K417" s="29"/>
    </row>
    <row r="418" customFormat="false" ht="12.75" hidden="false" customHeight="true" outlineLevel="0" collapsed="false">
      <c r="C418" s="4"/>
      <c r="D418" s="9"/>
      <c r="K418" s="29"/>
    </row>
    <row r="419" customFormat="false" ht="12.75" hidden="false" customHeight="true" outlineLevel="0" collapsed="false">
      <c r="C419" s="4"/>
      <c r="D419" s="9"/>
      <c r="K419" s="29"/>
    </row>
    <row r="420" customFormat="false" ht="12.75" hidden="false" customHeight="true" outlineLevel="0" collapsed="false">
      <c r="C420" s="4"/>
      <c r="D420" s="9"/>
      <c r="K420" s="29"/>
    </row>
    <row r="421" customFormat="false" ht="12.75" hidden="false" customHeight="true" outlineLevel="0" collapsed="false">
      <c r="C421" s="4"/>
      <c r="D421" s="9"/>
      <c r="K421" s="29"/>
    </row>
    <row r="422" customFormat="false" ht="12.75" hidden="false" customHeight="true" outlineLevel="0" collapsed="false">
      <c r="C422" s="4"/>
      <c r="D422" s="9"/>
      <c r="K422" s="29"/>
    </row>
    <row r="423" customFormat="false" ht="12.75" hidden="false" customHeight="true" outlineLevel="0" collapsed="false">
      <c r="C423" s="4"/>
      <c r="D423" s="9"/>
      <c r="K423" s="29"/>
    </row>
    <row r="424" customFormat="false" ht="12.75" hidden="false" customHeight="true" outlineLevel="0" collapsed="false">
      <c r="C424" s="4"/>
      <c r="D424" s="9"/>
      <c r="K424" s="29"/>
    </row>
    <row r="425" customFormat="false" ht="12.75" hidden="false" customHeight="true" outlineLevel="0" collapsed="false">
      <c r="C425" s="4"/>
      <c r="D425" s="9"/>
      <c r="K425" s="29"/>
    </row>
    <row r="426" customFormat="false" ht="12.75" hidden="false" customHeight="true" outlineLevel="0" collapsed="false">
      <c r="C426" s="4"/>
      <c r="D426" s="9"/>
      <c r="K426" s="29"/>
    </row>
    <row r="427" customFormat="false" ht="12.75" hidden="false" customHeight="true" outlineLevel="0" collapsed="false">
      <c r="C427" s="4"/>
      <c r="D427" s="9"/>
      <c r="K427" s="29"/>
    </row>
    <row r="428" customFormat="false" ht="12.75" hidden="false" customHeight="true" outlineLevel="0" collapsed="false">
      <c r="C428" s="4"/>
      <c r="D428" s="9"/>
      <c r="K428" s="29"/>
    </row>
    <row r="429" customFormat="false" ht="12.75" hidden="false" customHeight="true" outlineLevel="0" collapsed="false">
      <c r="C429" s="4"/>
      <c r="D429" s="9"/>
      <c r="K429" s="29"/>
    </row>
    <row r="430" customFormat="false" ht="12.75" hidden="false" customHeight="true" outlineLevel="0" collapsed="false">
      <c r="C430" s="4"/>
      <c r="D430" s="9"/>
      <c r="K430" s="29"/>
    </row>
    <row r="431" customFormat="false" ht="12.75" hidden="false" customHeight="true" outlineLevel="0" collapsed="false">
      <c r="C431" s="4"/>
      <c r="D431" s="9"/>
      <c r="K431" s="29"/>
    </row>
    <row r="432" customFormat="false" ht="12.75" hidden="false" customHeight="true" outlineLevel="0" collapsed="false">
      <c r="C432" s="4"/>
      <c r="D432" s="9"/>
      <c r="K432" s="29"/>
    </row>
    <row r="433" customFormat="false" ht="12.75" hidden="false" customHeight="true" outlineLevel="0" collapsed="false">
      <c r="C433" s="4"/>
      <c r="D433" s="9"/>
      <c r="K433" s="29"/>
    </row>
    <row r="434" customFormat="false" ht="12.75" hidden="false" customHeight="true" outlineLevel="0" collapsed="false">
      <c r="C434" s="4"/>
      <c r="D434" s="9"/>
      <c r="K434" s="29"/>
    </row>
    <row r="435" customFormat="false" ht="12.75" hidden="false" customHeight="true" outlineLevel="0" collapsed="false">
      <c r="C435" s="4"/>
      <c r="D435" s="9"/>
      <c r="K435" s="29"/>
    </row>
    <row r="436" customFormat="false" ht="12.75" hidden="false" customHeight="true" outlineLevel="0" collapsed="false">
      <c r="C436" s="4"/>
      <c r="D436" s="9"/>
      <c r="K436" s="29"/>
    </row>
    <row r="437" customFormat="false" ht="12.75" hidden="false" customHeight="true" outlineLevel="0" collapsed="false">
      <c r="C437" s="4"/>
      <c r="D437" s="9"/>
      <c r="K437" s="29"/>
    </row>
    <row r="438" customFormat="false" ht="12.75" hidden="false" customHeight="true" outlineLevel="0" collapsed="false">
      <c r="C438" s="4"/>
      <c r="D438" s="9"/>
      <c r="K438" s="29"/>
    </row>
    <row r="439" customFormat="false" ht="12.75" hidden="false" customHeight="true" outlineLevel="0" collapsed="false">
      <c r="C439" s="4"/>
      <c r="D439" s="9"/>
      <c r="K439" s="29"/>
    </row>
    <row r="440" customFormat="false" ht="12.75" hidden="false" customHeight="true" outlineLevel="0" collapsed="false">
      <c r="C440" s="4"/>
      <c r="D440" s="9"/>
      <c r="K440" s="29"/>
    </row>
    <row r="441" customFormat="false" ht="12.75" hidden="false" customHeight="true" outlineLevel="0" collapsed="false">
      <c r="C441" s="4"/>
      <c r="D441" s="9"/>
      <c r="K441" s="29"/>
    </row>
    <row r="442" customFormat="false" ht="12.75" hidden="false" customHeight="true" outlineLevel="0" collapsed="false">
      <c r="C442" s="4"/>
      <c r="D442" s="9"/>
      <c r="K442" s="29"/>
    </row>
    <row r="443" customFormat="false" ht="12.75" hidden="false" customHeight="true" outlineLevel="0" collapsed="false">
      <c r="C443" s="4"/>
      <c r="D443" s="9"/>
      <c r="K443" s="29"/>
    </row>
    <row r="444" customFormat="false" ht="12.75" hidden="false" customHeight="true" outlineLevel="0" collapsed="false">
      <c r="C444" s="4"/>
      <c r="D444" s="9"/>
      <c r="K444" s="29"/>
    </row>
    <row r="445" customFormat="false" ht="12.75" hidden="false" customHeight="true" outlineLevel="0" collapsed="false">
      <c r="C445" s="4"/>
      <c r="D445" s="9"/>
      <c r="K445" s="29"/>
    </row>
    <row r="446" customFormat="false" ht="12.75" hidden="false" customHeight="true" outlineLevel="0" collapsed="false">
      <c r="C446" s="4"/>
      <c r="D446" s="9"/>
      <c r="K446" s="29"/>
    </row>
    <row r="447" customFormat="false" ht="12.75" hidden="false" customHeight="true" outlineLevel="0" collapsed="false">
      <c r="C447" s="4"/>
      <c r="D447" s="9"/>
      <c r="K447" s="29"/>
    </row>
    <row r="448" customFormat="false" ht="12.75" hidden="false" customHeight="true" outlineLevel="0" collapsed="false">
      <c r="C448" s="4"/>
      <c r="D448" s="9"/>
      <c r="K448" s="29"/>
    </row>
    <row r="449" customFormat="false" ht="12.75" hidden="false" customHeight="true" outlineLevel="0" collapsed="false">
      <c r="C449" s="4"/>
      <c r="D449" s="9"/>
      <c r="K449" s="29"/>
    </row>
    <row r="450" customFormat="false" ht="12.75" hidden="false" customHeight="true" outlineLevel="0" collapsed="false">
      <c r="C450" s="4"/>
      <c r="D450" s="9"/>
      <c r="K450" s="29"/>
    </row>
    <row r="451" customFormat="false" ht="12.75" hidden="false" customHeight="true" outlineLevel="0" collapsed="false">
      <c r="C451" s="4"/>
      <c r="D451" s="9"/>
      <c r="K451" s="29"/>
    </row>
    <row r="452" customFormat="false" ht="12.75" hidden="false" customHeight="true" outlineLevel="0" collapsed="false">
      <c r="C452" s="4"/>
      <c r="D452" s="9"/>
      <c r="K452" s="29"/>
    </row>
    <row r="453" customFormat="false" ht="12.75" hidden="false" customHeight="true" outlineLevel="0" collapsed="false">
      <c r="C453" s="4"/>
      <c r="D453" s="9"/>
      <c r="K453" s="29"/>
    </row>
    <row r="454" customFormat="false" ht="12.75" hidden="false" customHeight="true" outlineLevel="0" collapsed="false">
      <c r="C454" s="4"/>
      <c r="D454" s="9"/>
      <c r="K454" s="29"/>
    </row>
    <row r="455" customFormat="false" ht="12.75" hidden="false" customHeight="true" outlineLevel="0" collapsed="false">
      <c r="C455" s="4"/>
      <c r="D455" s="9"/>
      <c r="K455" s="29"/>
    </row>
    <row r="456" customFormat="false" ht="12.75" hidden="false" customHeight="true" outlineLevel="0" collapsed="false">
      <c r="C456" s="4"/>
      <c r="D456" s="9"/>
      <c r="K456" s="29"/>
    </row>
    <row r="457" customFormat="false" ht="12.75" hidden="false" customHeight="true" outlineLevel="0" collapsed="false">
      <c r="C457" s="4"/>
      <c r="D457" s="9"/>
      <c r="K457" s="29"/>
    </row>
    <row r="458" customFormat="false" ht="12.75" hidden="false" customHeight="true" outlineLevel="0" collapsed="false">
      <c r="C458" s="4"/>
      <c r="D458" s="9"/>
      <c r="K458" s="29"/>
    </row>
    <row r="459" customFormat="false" ht="12.75" hidden="false" customHeight="true" outlineLevel="0" collapsed="false">
      <c r="C459" s="4"/>
      <c r="D459" s="9"/>
      <c r="K459" s="29"/>
    </row>
    <row r="460" customFormat="false" ht="12.75" hidden="false" customHeight="true" outlineLevel="0" collapsed="false">
      <c r="C460" s="4"/>
      <c r="D460" s="9"/>
      <c r="K460" s="29"/>
    </row>
    <row r="461" customFormat="false" ht="12.75" hidden="false" customHeight="true" outlineLevel="0" collapsed="false">
      <c r="C461" s="4"/>
      <c r="D461" s="9"/>
      <c r="K461" s="29"/>
    </row>
    <row r="462" customFormat="false" ht="12.75" hidden="false" customHeight="true" outlineLevel="0" collapsed="false">
      <c r="C462" s="4"/>
      <c r="D462" s="9"/>
      <c r="K462" s="29"/>
    </row>
    <row r="463" customFormat="false" ht="12.75" hidden="false" customHeight="true" outlineLevel="0" collapsed="false">
      <c r="C463" s="4"/>
      <c r="D463" s="9"/>
      <c r="K463" s="29"/>
    </row>
    <row r="464" customFormat="false" ht="12.75" hidden="false" customHeight="true" outlineLevel="0" collapsed="false">
      <c r="C464" s="4"/>
      <c r="D464" s="9"/>
      <c r="K464" s="29"/>
    </row>
    <row r="465" customFormat="false" ht="12.75" hidden="false" customHeight="true" outlineLevel="0" collapsed="false">
      <c r="C465" s="4"/>
      <c r="D465" s="9"/>
      <c r="K465" s="29"/>
    </row>
    <row r="466" customFormat="false" ht="12.75" hidden="false" customHeight="true" outlineLevel="0" collapsed="false">
      <c r="C466" s="4"/>
      <c r="D466" s="9"/>
      <c r="K466" s="29"/>
    </row>
    <row r="467" customFormat="false" ht="12.75" hidden="false" customHeight="true" outlineLevel="0" collapsed="false">
      <c r="C467" s="4"/>
      <c r="D467" s="9"/>
      <c r="K467" s="29"/>
    </row>
    <row r="468" customFormat="false" ht="12.75" hidden="false" customHeight="true" outlineLevel="0" collapsed="false">
      <c r="C468" s="4"/>
      <c r="D468" s="9"/>
      <c r="K468" s="29"/>
    </row>
    <row r="469" customFormat="false" ht="12.75" hidden="false" customHeight="true" outlineLevel="0" collapsed="false">
      <c r="C469" s="4"/>
      <c r="D469" s="9"/>
      <c r="K469" s="29"/>
    </row>
    <row r="470" customFormat="false" ht="12.75" hidden="false" customHeight="true" outlineLevel="0" collapsed="false">
      <c r="C470" s="4"/>
      <c r="D470" s="9"/>
      <c r="K470" s="29"/>
    </row>
    <row r="471" customFormat="false" ht="12.75" hidden="false" customHeight="true" outlineLevel="0" collapsed="false">
      <c r="C471" s="4"/>
      <c r="D471" s="9"/>
      <c r="K471" s="29"/>
    </row>
    <row r="472" customFormat="false" ht="12.75" hidden="false" customHeight="true" outlineLevel="0" collapsed="false">
      <c r="C472" s="4"/>
      <c r="D472" s="9"/>
      <c r="K472" s="29"/>
    </row>
    <row r="473" customFormat="false" ht="12.75" hidden="false" customHeight="true" outlineLevel="0" collapsed="false">
      <c r="C473" s="4"/>
      <c r="D473" s="9"/>
      <c r="K473" s="29"/>
    </row>
    <row r="474" customFormat="false" ht="12.75" hidden="false" customHeight="true" outlineLevel="0" collapsed="false">
      <c r="C474" s="4"/>
      <c r="D474" s="9"/>
      <c r="K474" s="29"/>
    </row>
    <row r="475" customFormat="false" ht="12.75" hidden="false" customHeight="true" outlineLevel="0" collapsed="false">
      <c r="C475" s="4"/>
      <c r="D475" s="9"/>
      <c r="K475" s="29"/>
    </row>
    <row r="476" customFormat="false" ht="12.75" hidden="false" customHeight="true" outlineLevel="0" collapsed="false">
      <c r="C476" s="4"/>
      <c r="D476" s="9"/>
      <c r="K476" s="29"/>
    </row>
    <row r="477" customFormat="false" ht="12.75" hidden="false" customHeight="true" outlineLevel="0" collapsed="false">
      <c r="C477" s="4"/>
      <c r="D477" s="9"/>
      <c r="K477" s="29"/>
    </row>
    <row r="478" customFormat="false" ht="12.75" hidden="false" customHeight="true" outlineLevel="0" collapsed="false">
      <c r="C478" s="4"/>
      <c r="D478" s="9"/>
      <c r="K478" s="29"/>
    </row>
    <row r="479" customFormat="false" ht="12.75" hidden="false" customHeight="true" outlineLevel="0" collapsed="false">
      <c r="C479" s="4"/>
      <c r="D479" s="9"/>
      <c r="K479" s="29"/>
    </row>
    <row r="480" customFormat="false" ht="12.75" hidden="false" customHeight="true" outlineLevel="0" collapsed="false">
      <c r="C480" s="4"/>
      <c r="D480" s="9"/>
      <c r="K480" s="29"/>
    </row>
    <row r="481" customFormat="false" ht="12.75" hidden="false" customHeight="true" outlineLevel="0" collapsed="false">
      <c r="C481" s="4"/>
      <c r="D481" s="9"/>
      <c r="K481" s="29"/>
    </row>
    <row r="482" customFormat="false" ht="12.75" hidden="false" customHeight="true" outlineLevel="0" collapsed="false">
      <c r="C482" s="4"/>
      <c r="D482" s="9"/>
      <c r="K482" s="29"/>
    </row>
    <row r="483" customFormat="false" ht="12.75" hidden="false" customHeight="true" outlineLevel="0" collapsed="false">
      <c r="C483" s="4"/>
      <c r="D483" s="9"/>
      <c r="K483" s="29"/>
    </row>
    <row r="484" customFormat="false" ht="12.75" hidden="false" customHeight="true" outlineLevel="0" collapsed="false">
      <c r="C484" s="4"/>
      <c r="D484" s="9"/>
      <c r="K484" s="29"/>
    </row>
    <row r="485" customFormat="false" ht="12.75" hidden="false" customHeight="true" outlineLevel="0" collapsed="false">
      <c r="C485" s="4"/>
      <c r="D485" s="9"/>
      <c r="K485" s="29"/>
    </row>
    <row r="486" customFormat="false" ht="12.75" hidden="false" customHeight="true" outlineLevel="0" collapsed="false">
      <c r="C486" s="4"/>
      <c r="D486" s="9"/>
      <c r="K486" s="29"/>
    </row>
    <row r="487" customFormat="false" ht="12.75" hidden="false" customHeight="true" outlineLevel="0" collapsed="false">
      <c r="C487" s="4"/>
      <c r="D487" s="9"/>
      <c r="K487" s="29"/>
    </row>
    <row r="488" customFormat="false" ht="12.75" hidden="false" customHeight="true" outlineLevel="0" collapsed="false">
      <c r="C488" s="4"/>
      <c r="D488" s="9"/>
      <c r="K488" s="29"/>
    </row>
    <row r="489" customFormat="false" ht="12.75" hidden="false" customHeight="true" outlineLevel="0" collapsed="false">
      <c r="C489" s="4"/>
      <c r="D489" s="9"/>
      <c r="K489" s="29"/>
    </row>
    <row r="490" customFormat="false" ht="12.75" hidden="false" customHeight="true" outlineLevel="0" collapsed="false">
      <c r="C490" s="4"/>
      <c r="D490" s="9"/>
      <c r="K490" s="29"/>
    </row>
    <row r="491" customFormat="false" ht="12.75" hidden="false" customHeight="true" outlineLevel="0" collapsed="false">
      <c r="C491" s="4"/>
      <c r="D491" s="9"/>
      <c r="K491" s="29"/>
    </row>
    <row r="492" customFormat="false" ht="12.75" hidden="false" customHeight="true" outlineLevel="0" collapsed="false">
      <c r="C492" s="4"/>
      <c r="D492" s="9"/>
      <c r="K492" s="29"/>
    </row>
    <row r="493" customFormat="false" ht="12.75" hidden="false" customHeight="true" outlineLevel="0" collapsed="false">
      <c r="C493" s="4"/>
      <c r="D493" s="9"/>
      <c r="K493" s="29"/>
    </row>
    <row r="494" customFormat="false" ht="12.75" hidden="false" customHeight="true" outlineLevel="0" collapsed="false">
      <c r="C494" s="4"/>
      <c r="D494" s="9"/>
      <c r="K494" s="29"/>
    </row>
    <row r="495" customFormat="false" ht="12.75" hidden="false" customHeight="true" outlineLevel="0" collapsed="false">
      <c r="C495" s="4"/>
      <c r="D495" s="9"/>
      <c r="K495" s="29"/>
    </row>
    <row r="496" customFormat="false" ht="12.75" hidden="false" customHeight="true" outlineLevel="0" collapsed="false">
      <c r="C496" s="4"/>
      <c r="D496" s="9"/>
      <c r="K496" s="29"/>
    </row>
    <row r="497" customFormat="false" ht="12.75" hidden="false" customHeight="true" outlineLevel="0" collapsed="false">
      <c r="C497" s="4"/>
      <c r="D497" s="9"/>
      <c r="K497" s="29"/>
    </row>
    <row r="498" customFormat="false" ht="12.75" hidden="false" customHeight="true" outlineLevel="0" collapsed="false">
      <c r="C498" s="4"/>
      <c r="D498" s="9"/>
      <c r="K498" s="29"/>
    </row>
    <row r="499" customFormat="false" ht="12.75" hidden="false" customHeight="true" outlineLevel="0" collapsed="false">
      <c r="C499" s="4"/>
      <c r="D499" s="9"/>
      <c r="K499" s="29"/>
    </row>
    <row r="500" customFormat="false" ht="12.75" hidden="false" customHeight="true" outlineLevel="0" collapsed="false">
      <c r="C500" s="4"/>
      <c r="D500" s="9"/>
      <c r="K500" s="29"/>
    </row>
    <row r="501" customFormat="false" ht="12.75" hidden="false" customHeight="true" outlineLevel="0" collapsed="false">
      <c r="C501" s="4"/>
      <c r="D501" s="9"/>
      <c r="K501" s="29"/>
    </row>
    <row r="502" customFormat="false" ht="12.75" hidden="false" customHeight="true" outlineLevel="0" collapsed="false">
      <c r="C502" s="4"/>
      <c r="D502" s="9"/>
      <c r="K502" s="29"/>
    </row>
    <row r="503" customFormat="false" ht="12.75" hidden="false" customHeight="true" outlineLevel="0" collapsed="false">
      <c r="C503" s="4"/>
      <c r="D503" s="9"/>
      <c r="K503" s="29"/>
    </row>
    <row r="504" customFormat="false" ht="12.75" hidden="false" customHeight="true" outlineLevel="0" collapsed="false">
      <c r="C504" s="4"/>
      <c r="D504" s="9"/>
      <c r="K504" s="29"/>
    </row>
    <row r="505" customFormat="false" ht="12.75" hidden="false" customHeight="true" outlineLevel="0" collapsed="false">
      <c r="C505" s="4"/>
      <c r="D505" s="9"/>
      <c r="K505" s="29"/>
    </row>
    <row r="506" customFormat="false" ht="12.75" hidden="false" customHeight="true" outlineLevel="0" collapsed="false">
      <c r="C506" s="4"/>
      <c r="D506" s="9"/>
      <c r="K506" s="29"/>
    </row>
    <row r="507" customFormat="false" ht="12.75" hidden="false" customHeight="true" outlineLevel="0" collapsed="false">
      <c r="C507" s="4"/>
      <c r="D507" s="9"/>
      <c r="K507" s="29"/>
    </row>
    <row r="508" customFormat="false" ht="12.75" hidden="false" customHeight="true" outlineLevel="0" collapsed="false">
      <c r="C508" s="4"/>
      <c r="D508" s="9"/>
      <c r="K508" s="29"/>
    </row>
    <row r="509" customFormat="false" ht="12.75" hidden="false" customHeight="true" outlineLevel="0" collapsed="false">
      <c r="C509" s="4"/>
      <c r="D509" s="9"/>
      <c r="K509" s="29"/>
    </row>
    <row r="510" customFormat="false" ht="12.75" hidden="false" customHeight="true" outlineLevel="0" collapsed="false">
      <c r="C510" s="4"/>
      <c r="D510" s="9"/>
      <c r="K510" s="29"/>
    </row>
    <row r="511" customFormat="false" ht="12.75" hidden="false" customHeight="true" outlineLevel="0" collapsed="false">
      <c r="C511" s="4"/>
      <c r="D511" s="9"/>
      <c r="K511" s="29"/>
    </row>
    <row r="512" customFormat="false" ht="12.75" hidden="false" customHeight="true" outlineLevel="0" collapsed="false">
      <c r="C512" s="4"/>
      <c r="D512" s="9"/>
      <c r="K512" s="29"/>
    </row>
    <row r="513" customFormat="false" ht="12.75" hidden="false" customHeight="true" outlineLevel="0" collapsed="false">
      <c r="C513" s="4"/>
      <c r="D513" s="9"/>
      <c r="K513" s="29"/>
    </row>
    <row r="514" customFormat="false" ht="12.75" hidden="false" customHeight="true" outlineLevel="0" collapsed="false">
      <c r="C514" s="4"/>
      <c r="D514" s="9"/>
      <c r="K514" s="29"/>
    </row>
    <row r="515" customFormat="false" ht="12.75" hidden="false" customHeight="true" outlineLevel="0" collapsed="false">
      <c r="C515" s="4"/>
      <c r="D515" s="9"/>
      <c r="K515" s="29"/>
    </row>
    <row r="516" customFormat="false" ht="12.75" hidden="false" customHeight="true" outlineLevel="0" collapsed="false">
      <c r="C516" s="4"/>
      <c r="D516" s="9"/>
      <c r="K516" s="29"/>
    </row>
    <row r="517" customFormat="false" ht="12.75" hidden="false" customHeight="true" outlineLevel="0" collapsed="false">
      <c r="C517" s="4"/>
      <c r="D517" s="9"/>
      <c r="K517" s="29"/>
    </row>
    <row r="518" customFormat="false" ht="12.75" hidden="false" customHeight="true" outlineLevel="0" collapsed="false">
      <c r="C518" s="4"/>
      <c r="D518" s="9"/>
      <c r="K518" s="29"/>
    </row>
    <row r="519" customFormat="false" ht="12.75" hidden="false" customHeight="true" outlineLevel="0" collapsed="false">
      <c r="C519" s="4"/>
      <c r="D519" s="9"/>
      <c r="K519" s="29"/>
    </row>
    <row r="520" customFormat="false" ht="12.75" hidden="false" customHeight="true" outlineLevel="0" collapsed="false">
      <c r="C520" s="4"/>
      <c r="D520" s="9"/>
      <c r="K520" s="29"/>
    </row>
    <row r="521" customFormat="false" ht="12.75" hidden="false" customHeight="true" outlineLevel="0" collapsed="false">
      <c r="C521" s="4"/>
      <c r="D521" s="9"/>
      <c r="K521" s="29"/>
    </row>
    <row r="522" customFormat="false" ht="12.75" hidden="false" customHeight="true" outlineLevel="0" collapsed="false">
      <c r="C522" s="4"/>
      <c r="D522" s="9"/>
      <c r="K522" s="29"/>
    </row>
    <row r="523" customFormat="false" ht="12.75" hidden="false" customHeight="true" outlineLevel="0" collapsed="false">
      <c r="C523" s="4"/>
      <c r="D523" s="9"/>
      <c r="K523" s="29"/>
    </row>
    <row r="524" customFormat="false" ht="12.75" hidden="false" customHeight="true" outlineLevel="0" collapsed="false">
      <c r="C524" s="4"/>
      <c r="D524" s="9"/>
      <c r="K524" s="29"/>
    </row>
    <row r="525" customFormat="false" ht="12.75" hidden="false" customHeight="true" outlineLevel="0" collapsed="false">
      <c r="C525" s="4"/>
      <c r="D525" s="9"/>
      <c r="K525" s="29"/>
    </row>
    <row r="526" customFormat="false" ht="12.75" hidden="false" customHeight="true" outlineLevel="0" collapsed="false">
      <c r="C526" s="4"/>
      <c r="D526" s="9"/>
      <c r="K526" s="29"/>
    </row>
    <row r="527" customFormat="false" ht="12.75" hidden="false" customHeight="true" outlineLevel="0" collapsed="false">
      <c r="C527" s="4"/>
      <c r="D527" s="9"/>
      <c r="K527" s="29"/>
    </row>
    <row r="528" customFormat="false" ht="12.75" hidden="false" customHeight="true" outlineLevel="0" collapsed="false">
      <c r="C528" s="4"/>
      <c r="D528" s="9"/>
      <c r="K528" s="29"/>
    </row>
    <row r="529" customFormat="false" ht="12.75" hidden="false" customHeight="true" outlineLevel="0" collapsed="false">
      <c r="C529" s="4"/>
      <c r="D529" s="9"/>
      <c r="K529" s="29"/>
    </row>
    <row r="530" customFormat="false" ht="12.75" hidden="false" customHeight="true" outlineLevel="0" collapsed="false">
      <c r="C530" s="4"/>
      <c r="D530" s="9"/>
      <c r="K530" s="29"/>
    </row>
    <row r="531" customFormat="false" ht="12.75" hidden="false" customHeight="true" outlineLevel="0" collapsed="false">
      <c r="C531" s="4"/>
      <c r="D531" s="9"/>
      <c r="K531" s="29"/>
    </row>
    <row r="532" customFormat="false" ht="12.75" hidden="false" customHeight="true" outlineLevel="0" collapsed="false">
      <c r="C532" s="4"/>
      <c r="D532" s="9"/>
      <c r="K532" s="29"/>
    </row>
    <row r="533" customFormat="false" ht="12.75" hidden="false" customHeight="true" outlineLevel="0" collapsed="false">
      <c r="C533" s="4"/>
      <c r="D533" s="9"/>
      <c r="K533" s="29"/>
    </row>
    <row r="534" customFormat="false" ht="12.75" hidden="false" customHeight="true" outlineLevel="0" collapsed="false">
      <c r="C534" s="4"/>
      <c r="D534" s="9"/>
      <c r="K534" s="29"/>
    </row>
    <row r="535" customFormat="false" ht="12.75" hidden="false" customHeight="true" outlineLevel="0" collapsed="false">
      <c r="C535" s="4"/>
      <c r="D535" s="9"/>
      <c r="K535" s="29"/>
    </row>
    <row r="536" customFormat="false" ht="12.75" hidden="false" customHeight="true" outlineLevel="0" collapsed="false">
      <c r="C536" s="4"/>
      <c r="D536" s="9"/>
      <c r="K536" s="29"/>
    </row>
    <row r="537" customFormat="false" ht="12.75" hidden="false" customHeight="true" outlineLevel="0" collapsed="false">
      <c r="C537" s="4"/>
      <c r="D537" s="9"/>
      <c r="K537" s="29"/>
    </row>
    <row r="538" customFormat="false" ht="12.75" hidden="false" customHeight="true" outlineLevel="0" collapsed="false">
      <c r="C538" s="4"/>
      <c r="D538" s="9"/>
      <c r="K538" s="29"/>
    </row>
    <row r="539" customFormat="false" ht="12.75" hidden="false" customHeight="true" outlineLevel="0" collapsed="false">
      <c r="C539" s="4"/>
      <c r="D539" s="9"/>
      <c r="K539" s="29"/>
    </row>
    <row r="540" customFormat="false" ht="12.75" hidden="false" customHeight="true" outlineLevel="0" collapsed="false">
      <c r="C540" s="4"/>
      <c r="D540" s="9"/>
      <c r="K540" s="29"/>
    </row>
    <row r="541" customFormat="false" ht="12.75" hidden="false" customHeight="true" outlineLevel="0" collapsed="false">
      <c r="C541" s="4"/>
      <c r="D541" s="9"/>
      <c r="K541" s="29"/>
    </row>
    <row r="542" customFormat="false" ht="12.75" hidden="false" customHeight="true" outlineLevel="0" collapsed="false">
      <c r="C542" s="4"/>
      <c r="D542" s="9"/>
      <c r="K542" s="29"/>
    </row>
    <row r="543" customFormat="false" ht="12.75" hidden="false" customHeight="true" outlineLevel="0" collapsed="false">
      <c r="C543" s="4"/>
      <c r="D543" s="9"/>
      <c r="K543" s="29"/>
    </row>
    <row r="544" customFormat="false" ht="12.75" hidden="false" customHeight="true" outlineLevel="0" collapsed="false">
      <c r="C544" s="4"/>
      <c r="D544" s="9"/>
      <c r="K544" s="29"/>
    </row>
    <row r="545" customFormat="false" ht="12.75" hidden="false" customHeight="true" outlineLevel="0" collapsed="false">
      <c r="C545" s="4"/>
      <c r="D545" s="9"/>
      <c r="K545" s="29"/>
    </row>
    <row r="546" customFormat="false" ht="12.75" hidden="false" customHeight="true" outlineLevel="0" collapsed="false">
      <c r="C546" s="4"/>
      <c r="D546" s="9"/>
      <c r="K546" s="29"/>
    </row>
    <row r="547" customFormat="false" ht="12.75" hidden="false" customHeight="true" outlineLevel="0" collapsed="false">
      <c r="C547" s="4"/>
      <c r="D547" s="9"/>
      <c r="K547" s="29"/>
    </row>
    <row r="548" customFormat="false" ht="12.75" hidden="false" customHeight="true" outlineLevel="0" collapsed="false">
      <c r="C548" s="4"/>
      <c r="D548" s="9"/>
      <c r="K548" s="29"/>
    </row>
    <row r="549" customFormat="false" ht="12.75" hidden="false" customHeight="true" outlineLevel="0" collapsed="false">
      <c r="C549" s="4"/>
      <c r="D549" s="9"/>
      <c r="K549" s="29"/>
    </row>
    <row r="550" customFormat="false" ht="12.75" hidden="false" customHeight="true" outlineLevel="0" collapsed="false">
      <c r="C550" s="4"/>
      <c r="D550" s="9"/>
      <c r="K550" s="29"/>
    </row>
    <row r="551" customFormat="false" ht="12.75" hidden="false" customHeight="true" outlineLevel="0" collapsed="false">
      <c r="C551" s="4"/>
      <c r="D551" s="9"/>
      <c r="K551" s="29"/>
    </row>
    <row r="552" customFormat="false" ht="12.75" hidden="false" customHeight="true" outlineLevel="0" collapsed="false">
      <c r="C552" s="4"/>
      <c r="D552" s="9"/>
      <c r="K552" s="29"/>
    </row>
    <row r="553" customFormat="false" ht="12.75" hidden="false" customHeight="true" outlineLevel="0" collapsed="false">
      <c r="C553" s="4"/>
      <c r="D553" s="9"/>
      <c r="K553" s="29"/>
    </row>
    <row r="554" customFormat="false" ht="12.75" hidden="false" customHeight="true" outlineLevel="0" collapsed="false">
      <c r="C554" s="4"/>
      <c r="D554" s="9"/>
      <c r="K554" s="29"/>
    </row>
    <row r="555" customFormat="false" ht="12.75" hidden="false" customHeight="true" outlineLevel="0" collapsed="false">
      <c r="C555" s="4"/>
      <c r="D555" s="9"/>
      <c r="K555" s="29"/>
    </row>
    <row r="556" customFormat="false" ht="12.75" hidden="false" customHeight="true" outlineLevel="0" collapsed="false">
      <c r="C556" s="4"/>
      <c r="D556" s="9"/>
      <c r="K556" s="29"/>
    </row>
    <row r="557" customFormat="false" ht="12.75" hidden="false" customHeight="true" outlineLevel="0" collapsed="false">
      <c r="C557" s="4"/>
      <c r="D557" s="9"/>
      <c r="K557" s="29"/>
    </row>
    <row r="558" customFormat="false" ht="12.75" hidden="false" customHeight="true" outlineLevel="0" collapsed="false">
      <c r="C558" s="4"/>
      <c r="D558" s="9"/>
      <c r="K558" s="29"/>
    </row>
    <row r="559" customFormat="false" ht="12.75" hidden="false" customHeight="true" outlineLevel="0" collapsed="false">
      <c r="C559" s="4"/>
      <c r="D559" s="9"/>
      <c r="K559" s="29"/>
    </row>
    <row r="560" customFormat="false" ht="12.75" hidden="false" customHeight="true" outlineLevel="0" collapsed="false">
      <c r="C560" s="4"/>
      <c r="D560" s="9"/>
      <c r="K560" s="29"/>
    </row>
    <row r="561" customFormat="false" ht="12.75" hidden="false" customHeight="true" outlineLevel="0" collapsed="false">
      <c r="C561" s="4"/>
      <c r="D561" s="9"/>
      <c r="K561" s="29"/>
    </row>
    <row r="562" customFormat="false" ht="12.75" hidden="false" customHeight="true" outlineLevel="0" collapsed="false">
      <c r="C562" s="4"/>
      <c r="D562" s="9"/>
      <c r="K562" s="29"/>
    </row>
    <row r="563" customFormat="false" ht="12.75" hidden="false" customHeight="true" outlineLevel="0" collapsed="false">
      <c r="C563" s="4"/>
      <c r="D563" s="9"/>
      <c r="K563" s="29"/>
    </row>
    <row r="564" customFormat="false" ht="12.75" hidden="false" customHeight="true" outlineLevel="0" collapsed="false">
      <c r="C564" s="4"/>
      <c r="D564" s="9"/>
      <c r="K564" s="29"/>
    </row>
    <row r="565" customFormat="false" ht="12.75" hidden="false" customHeight="true" outlineLevel="0" collapsed="false">
      <c r="C565" s="4"/>
      <c r="D565" s="9"/>
      <c r="K565" s="29"/>
    </row>
    <row r="566" customFormat="false" ht="12.75" hidden="false" customHeight="true" outlineLevel="0" collapsed="false">
      <c r="C566" s="4"/>
      <c r="D566" s="9"/>
      <c r="K566" s="29"/>
    </row>
    <row r="567" customFormat="false" ht="12.75" hidden="false" customHeight="true" outlineLevel="0" collapsed="false">
      <c r="C567" s="4"/>
      <c r="D567" s="9"/>
      <c r="K567" s="29"/>
    </row>
    <row r="568" customFormat="false" ht="12.75" hidden="false" customHeight="true" outlineLevel="0" collapsed="false">
      <c r="C568" s="4"/>
      <c r="D568" s="9"/>
      <c r="K568" s="29"/>
    </row>
    <row r="569" customFormat="false" ht="12.75" hidden="false" customHeight="true" outlineLevel="0" collapsed="false">
      <c r="C569" s="4"/>
      <c r="D569" s="9"/>
      <c r="K569" s="29"/>
    </row>
    <row r="570" customFormat="false" ht="12.75" hidden="false" customHeight="true" outlineLevel="0" collapsed="false">
      <c r="C570" s="4"/>
      <c r="D570" s="9"/>
      <c r="K570" s="29"/>
    </row>
    <row r="571" customFormat="false" ht="12.75" hidden="false" customHeight="true" outlineLevel="0" collapsed="false">
      <c r="C571" s="4"/>
      <c r="D571" s="9"/>
      <c r="K571" s="29"/>
    </row>
    <row r="572" customFormat="false" ht="12.75" hidden="false" customHeight="true" outlineLevel="0" collapsed="false">
      <c r="C572" s="4"/>
      <c r="D572" s="9"/>
      <c r="K572" s="29"/>
    </row>
    <row r="573" customFormat="false" ht="12.75" hidden="false" customHeight="true" outlineLevel="0" collapsed="false">
      <c r="C573" s="4"/>
      <c r="D573" s="9"/>
      <c r="K573" s="29"/>
    </row>
    <row r="574" customFormat="false" ht="12.75" hidden="false" customHeight="true" outlineLevel="0" collapsed="false">
      <c r="C574" s="4"/>
      <c r="D574" s="9"/>
      <c r="K574" s="29"/>
    </row>
    <row r="575" customFormat="false" ht="12.75" hidden="false" customHeight="true" outlineLevel="0" collapsed="false">
      <c r="C575" s="4"/>
      <c r="D575" s="9"/>
      <c r="K575" s="29"/>
    </row>
    <row r="576" customFormat="false" ht="12.75" hidden="false" customHeight="true" outlineLevel="0" collapsed="false">
      <c r="C576" s="4"/>
      <c r="D576" s="9"/>
      <c r="K576" s="29"/>
    </row>
    <row r="577" customFormat="false" ht="12.75" hidden="false" customHeight="true" outlineLevel="0" collapsed="false">
      <c r="C577" s="4"/>
      <c r="D577" s="9"/>
      <c r="K577" s="29"/>
    </row>
    <row r="578" customFormat="false" ht="12.75" hidden="false" customHeight="true" outlineLevel="0" collapsed="false">
      <c r="C578" s="4"/>
      <c r="D578" s="9"/>
      <c r="K578" s="29"/>
    </row>
    <row r="579" customFormat="false" ht="12.75" hidden="false" customHeight="true" outlineLevel="0" collapsed="false">
      <c r="C579" s="4"/>
      <c r="D579" s="9"/>
      <c r="K579" s="29"/>
    </row>
    <row r="580" customFormat="false" ht="12.75" hidden="false" customHeight="true" outlineLevel="0" collapsed="false">
      <c r="C580" s="4"/>
      <c r="D580" s="9"/>
      <c r="K580" s="29"/>
    </row>
    <row r="581" customFormat="false" ht="12.75" hidden="false" customHeight="true" outlineLevel="0" collapsed="false">
      <c r="C581" s="4"/>
      <c r="D581" s="9"/>
      <c r="K581" s="29"/>
    </row>
    <row r="582" customFormat="false" ht="12.75" hidden="false" customHeight="true" outlineLevel="0" collapsed="false">
      <c r="C582" s="4"/>
      <c r="D582" s="9"/>
      <c r="K582" s="29"/>
    </row>
    <row r="583" customFormat="false" ht="12.75" hidden="false" customHeight="true" outlineLevel="0" collapsed="false">
      <c r="C583" s="4"/>
      <c r="D583" s="9"/>
      <c r="K583" s="29"/>
    </row>
    <row r="584" customFormat="false" ht="12.75" hidden="false" customHeight="true" outlineLevel="0" collapsed="false">
      <c r="C584" s="4"/>
      <c r="D584" s="9"/>
      <c r="K584" s="29"/>
    </row>
    <row r="585" customFormat="false" ht="12.75" hidden="false" customHeight="true" outlineLevel="0" collapsed="false">
      <c r="C585" s="4"/>
      <c r="D585" s="9"/>
      <c r="K585" s="29"/>
    </row>
    <row r="586" customFormat="false" ht="12.75" hidden="false" customHeight="true" outlineLevel="0" collapsed="false">
      <c r="C586" s="4"/>
      <c r="D586" s="9"/>
      <c r="K586" s="29"/>
    </row>
    <row r="587" customFormat="false" ht="12.75" hidden="false" customHeight="true" outlineLevel="0" collapsed="false">
      <c r="C587" s="4"/>
      <c r="D587" s="9"/>
      <c r="K587" s="29"/>
    </row>
    <row r="588" customFormat="false" ht="12.75" hidden="false" customHeight="true" outlineLevel="0" collapsed="false">
      <c r="C588" s="4"/>
      <c r="D588" s="9"/>
      <c r="K588" s="29"/>
    </row>
    <row r="589" customFormat="false" ht="12.75" hidden="false" customHeight="true" outlineLevel="0" collapsed="false">
      <c r="C589" s="4"/>
      <c r="D589" s="9"/>
      <c r="K589" s="29"/>
    </row>
    <row r="590" customFormat="false" ht="12.75" hidden="false" customHeight="true" outlineLevel="0" collapsed="false">
      <c r="C590" s="4"/>
      <c r="D590" s="9"/>
      <c r="K590" s="29"/>
    </row>
    <row r="591" customFormat="false" ht="12.75" hidden="false" customHeight="true" outlineLevel="0" collapsed="false">
      <c r="C591" s="4"/>
      <c r="D591" s="9"/>
      <c r="K591" s="29"/>
    </row>
    <row r="592" customFormat="false" ht="12.75" hidden="false" customHeight="true" outlineLevel="0" collapsed="false">
      <c r="C592" s="4"/>
      <c r="D592" s="9"/>
      <c r="K592" s="29"/>
    </row>
    <row r="593" customFormat="false" ht="12.75" hidden="false" customHeight="true" outlineLevel="0" collapsed="false">
      <c r="C593" s="4"/>
      <c r="D593" s="9"/>
      <c r="K593" s="29"/>
    </row>
    <row r="594" customFormat="false" ht="12.75" hidden="false" customHeight="true" outlineLevel="0" collapsed="false">
      <c r="C594" s="4"/>
      <c r="D594" s="9"/>
      <c r="K594" s="29"/>
    </row>
    <row r="595" customFormat="false" ht="12.75" hidden="false" customHeight="true" outlineLevel="0" collapsed="false">
      <c r="C595" s="4"/>
      <c r="D595" s="9"/>
      <c r="K595" s="29"/>
    </row>
    <row r="596" customFormat="false" ht="12.75" hidden="false" customHeight="true" outlineLevel="0" collapsed="false">
      <c r="C596" s="4"/>
      <c r="D596" s="9"/>
      <c r="K596" s="29"/>
    </row>
    <row r="597" customFormat="false" ht="12.75" hidden="false" customHeight="true" outlineLevel="0" collapsed="false">
      <c r="C597" s="4"/>
      <c r="D597" s="9"/>
      <c r="K597" s="29"/>
    </row>
    <row r="598" customFormat="false" ht="12.75" hidden="false" customHeight="true" outlineLevel="0" collapsed="false">
      <c r="C598" s="4"/>
      <c r="D598" s="9"/>
      <c r="K598" s="29"/>
    </row>
    <row r="599" customFormat="false" ht="12.75" hidden="false" customHeight="true" outlineLevel="0" collapsed="false">
      <c r="C599" s="4"/>
      <c r="D599" s="9"/>
      <c r="K599" s="29"/>
    </row>
    <row r="600" customFormat="false" ht="12.75" hidden="false" customHeight="true" outlineLevel="0" collapsed="false">
      <c r="C600" s="4"/>
      <c r="D600" s="9"/>
      <c r="K600" s="29"/>
    </row>
    <row r="601" customFormat="false" ht="12.75" hidden="false" customHeight="true" outlineLevel="0" collapsed="false">
      <c r="C601" s="4"/>
      <c r="D601" s="9"/>
      <c r="K601" s="29"/>
    </row>
    <row r="602" customFormat="false" ht="12.75" hidden="false" customHeight="true" outlineLevel="0" collapsed="false">
      <c r="C602" s="4"/>
      <c r="D602" s="9"/>
      <c r="K602" s="29"/>
    </row>
    <row r="603" customFormat="false" ht="12.75" hidden="false" customHeight="true" outlineLevel="0" collapsed="false">
      <c r="C603" s="4"/>
      <c r="D603" s="9"/>
      <c r="K603" s="29"/>
    </row>
    <row r="604" customFormat="false" ht="12.75" hidden="false" customHeight="true" outlineLevel="0" collapsed="false">
      <c r="C604" s="4"/>
      <c r="D604" s="9"/>
      <c r="K604" s="29"/>
    </row>
    <row r="605" customFormat="false" ht="12.75" hidden="false" customHeight="true" outlineLevel="0" collapsed="false">
      <c r="C605" s="4"/>
      <c r="D605" s="9"/>
      <c r="K605" s="29"/>
    </row>
    <row r="606" customFormat="false" ht="12.75" hidden="false" customHeight="true" outlineLevel="0" collapsed="false">
      <c r="C606" s="4"/>
      <c r="D606" s="9"/>
      <c r="K606" s="29"/>
    </row>
    <row r="607" customFormat="false" ht="12.75" hidden="false" customHeight="true" outlineLevel="0" collapsed="false">
      <c r="C607" s="4"/>
      <c r="D607" s="9"/>
      <c r="K607" s="29"/>
    </row>
    <row r="608" customFormat="false" ht="12.75" hidden="false" customHeight="true" outlineLevel="0" collapsed="false">
      <c r="C608" s="4"/>
      <c r="D608" s="9"/>
      <c r="K608" s="29"/>
    </row>
    <row r="609" customFormat="false" ht="12.75" hidden="false" customHeight="true" outlineLevel="0" collapsed="false">
      <c r="C609" s="4"/>
      <c r="D609" s="9"/>
      <c r="K609" s="29"/>
    </row>
    <row r="610" customFormat="false" ht="12.75" hidden="false" customHeight="true" outlineLevel="0" collapsed="false">
      <c r="C610" s="4"/>
      <c r="D610" s="9"/>
      <c r="K610" s="29"/>
    </row>
    <row r="611" customFormat="false" ht="12.75" hidden="false" customHeight="true" outlineLevel="0" collapsed="false">
      <c r="C611" s="4"/>
      <c r="D611" s="9"/>
      <c r="K611" s="29"/>
    </row>
    <row r="612" customFormat="false" ht="12.75" hidden="false" customHeight="true" outlineLevel="0" collapsed="false">
      <c r="C612" s="4"/>
      <c r="D612" s="9"/>
      <c r="K612" s="29"/>
    </row>
    <row r="613" customFormat="false" ht="12.75" hidden="false" customHeight="true" outlineLevel="0" collapsed="false">
      <c r="C613" s="4"/>
      <c r="D613" s="9"/>
      <c r="K613" s="29"/>
    </row>
    <row r="614" customFormat="false" ht="12.75" hidden="false" customHeight="true" outlineLevel="0" collapsed="false">
      <c r="C614" s="4"/>
      <c r="D614" s="9"/>
      <c r="K614" s="29"/>
    </row>
    <row r="615" customFormat="false" ht="12.75" hidden="false" customHeight="true" outlineLevel="0" collapsed="false">
      <c r="C615" s="4"/>
      <c r="D615" s="9"/>
      <c r="K615" s="29"/>
    </row>
    <row r="616" customFormat="false" ht="12.75" hidden="false" customHeight="true" outlineLevel="0" collapsed="false">
      <c r="C616" s="4"/>
      <c r="D616" s="9"/>
      <c r="K616" s="29"/>
    </row>
    <row r="617" customFormat="false" ht="12.75" hidden="false" customHeight="true" outlineLevel="0" collapsed="false">
      <c r="C617" s="4"/>
      <c r="D617" s="9"/>
      <c r="K617" s="29"/>
    </row>
    <row r="618" customFormat="false" ht="12.75" hidden="false" customHeight="true" outlineLevel="0" collapsed="false">
      <c r="C618" s="4"/>
      <c r="D618" s="9"/>
      <c r="K618" s="29"/>
    </row>
    <row r="619" customFormat="false" ht="12.75" hidden="false" customHeight="true" outlineLevel="0" collapsed="false">
      <c r="C619" s="4"/>
      <c r="D619" s="9"/>
      <c r="K619" s="29"/>
    </row>
    <row r="620" customFormat="false" ht="12.75" hidden="false" customHeight="true" outlineLevel="0" collapsed="false">
      <c r="C620" s="4"/>
      <c r="D620" s="9"/>
      <c r="K620" s="29"/>
    </row>
    <row r="621" customFormat="false" ht="12.75" hidden="false" customHeight="true" outlineLevel="0" collapsed="false">
      <c r="C621" s="4"/>
      <c r="D621" s="9"/>
      <c r="K621" s="29"/>
    </row>
    <row r="622" customFormat="false" ht="12.75" hidden="false" customHeight="true" outlineLevel="0" collapsed="false">
      <c r="C622" s="4"/>
      <c r="D622" s="9"/>
      <c r="K622" s="29"/>
    </row>
    <row r="623" customFormat="false" ht="12.75" hidden="false" customHeight="true" outlineLevel="0" collapsed="false">
      <c r="C623" s="4"/>
      <c r="D623" s="9"/>
      <c r="K623" s="29"/>
    </row>
    <row r="624" customFormat="false" ht="12.75" hidden="false" customHeight="true" outlineLevel="0" collapsed="false">
      <c r="C624" s="4"/>
      <c r="D624" s="9"/>
      <c r="K624" s="29"/>
    </row>
    <row r="625" customFormat="false" ht="12.75" hidden="false" customHeight="true" outlineLevel="0" collapsed="false">
      <c r="C625" s="4"/>
      <c r="D625" s="9"/>
      <c r="K625" s="29"/>
    </row>
    <row r="626" customFormat="false" ht="12.75" hidden="false" customHeight="true" outlineLevel="0" collapsed="false">
      <c r="C626" s="4"/>
      <c r="D626" s="9"/>
      <c r="K626" s="29"/>
    </row>
    <row r="627" customFormat="false" ht="12.75" hidden="false" customHeight="true" outlineLevel="0" collapsed="false">
      <c r="C627" s="4"/>
      <c r="D627" s="9"/>
      <c r="K627" s="29"/>
    </row>
    <row r="628" customFormat="false" ht="12.75" hidden="false" customHeight="true" outlineLevel="0" collapsed="false">
      <c r="C628" s="4"/>
      <c r="D628" s="9"/>
      <c r="K628" s="29"/>
    </row>
    <row r="629" customFormat="false" ht="12.75" hidden="false" customHeight="true" outlineLevel="0" collapsed="false">
      <c r="C629" s="4"/>
      <c r="D629" s="9"/>
      <c r="K629" s="29"/>
    </row>
    <row r="630" customFormat="false" ht="12.75" hidden="false" customHeight="true" outlineLevel="0" collapsed="false">
      <c r="C630" s="4"/>
      <c r="D630" s="9"/>
      <c r="K630" s="29"/>
    </row>
    <row r="631" customFormat="false" ht="12.75" hidden="false" customHeight="true" outlineLevel="0" collapsed="false">
      <c r="C631" s="4"/>
      <c r="D631" s="9"/>
      <c r="K631" s="29"/>
    </row>
    <row r="632" customFormat="false" ht="12.75" hidden="false" customHeight="true" outlineLevel="0" collapsed="false">
      <c r="C632" s="4"/>
      <c r="D632" s="9"/>
      <c r="K632" s="29"/>
    </row>
    <row r="633" customFormat="false" ht="12.75" hidden="false" customHeight="true" outlineLevel="0" collapsed="false">
      <c r="C633" s="4"/>
      <c r="D633" s="9"/>
      <c r="K633" s="29"/>
    </row>
    <row r="634" customFormat="false" ht="12.75" hidden="false" customHeight="true" outlineLevel="0" collapsed="false">
      <c r="C634" s="4"/>
      <c r="D634" s="9"/>
      <c r="K634" s="29"/>
    </row>
    <row r="635" customFormat="false" ht="12.75" hidden="false" customHeight="true" outlineLevel="0" collapsed="false">
      <c r="C635" s="4"/>
      <c r="D635" s="9"/>
      <c r="K635" s="29"/>
    </row>
    <row r="636" customFormat="false" ht="12.75" hidden="false" customHeight="true" outlineLevel="0" collapsed="false">
      <c r="C636" s="4"/>
      <c r="D636" s="9"/>
      <c r="K636" s="29"/>
    </row>
    <row r="637" customFormat="false" ht="12.75" hidden="false" customHeight="true" outlineLevel="0" collapsed="false">
      <c r="C637" s="4"/>
      <c r="D637" s="9"/>
      <c r="K637" s="29"/>
    </row>
    <row r="638" customFormat="false" ht="12.75" hidden="false" customHeight="true" outlineLevel="0" collapsed="false">
      <c r="C638" s="4"/>
      <c r="D638" s="9"/>
      <c r="K638" s="29"/>
    </row>
    <row r="639" customFormat="false" ht="12.75" hidden="false" customHeight="true" outlineLevel="0" collapsed="false">
      <c r="C639" s="4"/>
      <c r="D639" s="9"/>
      <c r="K639" s="29"/>
    </row>
    <row r="640" customFormat="false" ht="12.75" hidden="false" customHeight="true" outlineLevel="0" collapsed="false">
      <c r="C640" s="4"/>
      <c r="D640" s="9"/>
      <c r="K640" s="29"/>
    </row>
    <row r="641" customFormat="false" ht="12.75" hidden="false" customHeight="true" outlineLevel="0" collapsed="false">
      <c r="C641" s="4"/>
      <c r="D641" s="9"/>
      <c r="K641" s="29"/>
    </row>
    <row r="642" customFormat="false" ht="12.75" hidden="false" customHeight="true" outlineLevel="0" collapsed="false">
      <c r="C642" s="4"/>
      <c r="D642" s="9"/>
      <c r="K642" s="29"/>
    </row>
    <row r="643" customFormat="false" ht="12.75" hidden="false" customHeight="true" outlineLevel="0" collapsed="false">
      <c r="C643" s="4"/>
      <c r="D643" s="9"/>
      <c r="K643" s="29"/>
    </row>
    <row r="644" customFormat="false" ht="12.75" hidden="false" customHeight="true" outlineLevel="0" collapsed="false">
      <c r="C644" s="4"/>
      <c r="D644" s="9"/>
      <c r="K644" s="29"/>
    </row>
    <row r="645" customFormat="false" ht="12.75" hidden="false" customHeight="true" outlineLevel="0" collapsed="false">
      <c r="C645" s="4"/>
      <c r="D645" s="9"/>
      <c r="K645" s="29"/>
    </row>
    <row r="646" customFormat="false" ht="12.75" hidden="false" customHeight="true" outlineLevel="0" collapsed="false">
      <c r="C646" s="4"/>
      <c r="D646" s="9"/>
      <c r="K646" s="29"/>
    </row>
    <row r="647" customFormat="false" ht="12.75" hidden="false" customHeight="true" outlineLevel="0" collapsed="false">
      <c r="C647" s="4"/>
      <c r="D647" s="9"/>
      <c r="K647" s="29"/>
    </row>
    <row r="648" customFormat="false" ht="12.75" hidden="false" customHeight="true" outlineLevel="0" collapsed="false">
      <c r="C648" s="4"/>
      <c r="D648" s="9"/>
      <c r="K648" s="29"/>
    </row>
    <row r="649" customFormat="false" ht="12.75" hidden="false" customHeight="true" outlineLevel="0" collapsed="false">
      <c r="C649" s="4"/>
      <c r="D649" s="9"/>
      <c r="K649" s="29"/>
    </row>
    <row r="650" customFormat="false" ht="12.75" hidden="false" customHeight="true" outlineLevel="0" collapsed="false">
      <c r="C650" s="4"/>
      <c r="D650" s="9"/>
      <c r="K650" s="29"/>
    </row>
    <row r="651" customFormat="false" ht="12.75" hidden="false" customHeight="true" outlineLevel="0" collapsed="false">
      <c r="C651" s="4"/>
      <c r="D651" s="9"/>
      <c r="K651" s="29"/>
    </row>
    <row r="652" customFormat="false" ht="12.75" hidden="false" customHeight="true" outlineLevel="0" collapsed="false">
      <c r="C652" s="4"/>
      <c r="D652" s="9"/>
      <c r="K652" s="29"/>
    </row>
    <row r="653" customFormat="false" ht="12.75" hidden="false" customHeight="true" outlineLevel="0" collapsed="false">
      <c r="C653" s="4"/>
      <c r="D653" s="9"/>
      <c r="K653" s="29"/>
    </row>
    <row r="654" customFormat="false" ht="12.75" hidden="false" customHeight="true" outlineLevel="0" collapsed="false">
      <c r="C654" s="4"/>
      <c r="D654" s="9"/>
      <c r="K654" s="29"/>
    </row>
    <row r="655" customFormat="false" ht="12.75" hidden="false" customHeight="true" outlineLevel="0" collapsed="false">
      <c r="C655" s="4"/>
      <c r="D655" s="9"/>
      <c r="K655" s="29"/>
    </row>
    <row r="656" customFormat="false" ht="12.75" hidden="false" customHeight="true" outlineLevel="0" collapsed="false">
      <c r="C656" s="4"/>
      <c r="D656" s="9"/>
      <c r="K656" s="29"/>
    </row>
    <row r="657" customFormat="false" ht="12.75" hidden="false" customHeight="true" outlineLevel="0" collapsed="false">
      <c r="C657" s="4"/>
      <c r="D657" s="9"/>
      <c r="K657" s="29"/>
    </row>
    <row r="658" customFormat="false" ht="12.75" hidden="false" customHeight="true" outlineLevel="0" collapsed="false">
      <c r="C658" s="4"/>
      <c r="D658" s="9"/>
      <c r="K658" s="29"/>
    </row>
    <row r="659" customFormat="false" ht="12.75" hidden="false" customHeight="true" outlineLevel="0" collapsed="false">
      <c r="C659" s="4"/>
      <c r="D659" s="9"/>
      <c r="K659" s="29"/>
    </row>
    <row r="660" customFormat="false" ht="12.75" hidden="false" customHeight="true" outlineLevel="0" collapsed="false">
      <c r="C660" s="4"/>
      <c r="D660" s="9"/>
      <c r="K660" s="29"/>
    </row>
    <row r="661" customFormat="false" ht="12.75" hidden="false" customHeight="true" outlineLevel="0" collapsed="false">
      <c r="C661" s="4"/>
      <c r="D661" s="9"/>
      <c r="K661" s="29"/>
    </row>
    <row r="662" customFormat="false" ht="12.75" hidden="false" customHeight="true" outlineLevel="0" collapsed="false">
      <c r="C662" s="4"/>
      <c r="D662" s="9"/>
      <c r="K662" s="29"/>
    </row>
    <row r="663" customFormat="false" ht="12.75" hidden="false" customHeight="true" outlineLevel="0" collapsed="false">
      <c r="C663" s="4"/>
      <c r="D663" s="9"/>
      <c r="K663" s="29"/>
    </row>
    <row r="664" customFormat="false" ht="12.75" hidden="false" customHeight="true" outlineLevel="0" collapsed="false">
      <c r="C664" s="4"/>
      <c r="D664" s="9"/>
      <c r="K664" s="29"/>
    </row>
    <row r="665" customFormat="false" ht="12.75" hidden="false" customHeight="true" outlineLevel="0" collapsed="false">
      <c r="C665" s="4"/>
      <c r="D665" s="9"/>
      <c r="K665" s="29"/>
    </row>
    <row r="666" customFormat="false" ht="12.75" hidden="false" customHeight="true" outlineLevel="0" collapsed="false">
      <c r="C666" s="4"/>
      <c r="D666" s="9"/>
      <c r="K666" s="29"/>
    </row>
    <row r="667" customFormat="false" ht="12.75" hidden="false" customHeight="true" outlineLevel="0" collapsed="false">
      <c r="C667" s="4"/>
      <c r="D667" s="9"/>
      <c r="K667" s="29"/>
    </row>
    <row r="668" customFormat="false" ht="12.75" hidden="false" customHeight="true" outlineLevel="0" collapsed="false">
      <c r="C668" s="4"/>
      <c r="D668" s="9"/>
      <c r="K668" s="29"/>
    </row>
    <row r="669" customFormat="false" ht="12.75" hidden="false" customHeight="true" outlineLevel="0" collapsed="false">
      <c r="C669" s="4"/>
      <c r="D669" s="9"/>
      <c r="K669" s="29"/>
    </row>
    <row r="670" customFormat="false" ht="12.75" hidden="false" customHeight="true" outlineLevel="0" collapsed="false">
      <c r="C670" s="4"/>
      <c r="D670" s="9"/>
      <c r="K670" s="29"/>
    </row>
    <row r="671" customFormat="false" ht="12.75" hidden="false" customHeight="true" outlineLevel="0" collapsed="false">
      <c r="C671" s="4"/>
      <c r="D671" s="9"/>
      <c r="K671" s="29"/>
    </row>
    <row r="672" customFormat="false" ht="12.75" hidden="false" customHeight="true" outlineLevel="0" collapsed="false">
      <c r="C672" s="4"/>
      <c r="D672" s="9"/>
      <c r="K672" s="29"/>
    </row>
    <row r="673" customFormat="false" ht="12.75" hidden="false" customHeight="true" outlineLevel="0" collapsed="false">
      <c r="C673" s="4"/>
      <c r="D673" s="9"/>
      <c r="K673" s="29"/>
    </row>
    <row r="674" customFormat="false" ht="12.75" hidden="false" customHeight="true" outlineLevel="0" collapsed="false">
      <c r="C674" s="4"/>
      <c r="D674" s="9"/>
      <c r="K674" s="29"/>
    </row>
    <row r="675" customFormat="false" ht="12.75" hidden="false" customHeight="true" outlineLevel="0" collapsed="false">
      <c r="C675" s="4"/>
      <c r="D675" s="9"/>
      <c r="K675" s="29"/>
    </row>
    <row r="676" customFormat="false" ht="12.75" hidden="false" customHeight="true" outlineLevel="0" collapsed="false">
      <c r="C676" s="4"/>
      <c r="D676" s="9"/>
      <c r="K676" s="29"/>
    </row>
    <row r="677" customFormat="false" ht="12.75" hidden="false" customHeight="true" outlineLevel="0" collapsed="false">
      <c r="C677" s="4"/>
      <c r="D677" s="9"/>
      <c r="K677" s="29"/>
    </row>
    <row r="678" customFormat="false" ht="12.75" hidden="false" customHeight="true" outlineLevel="0" collapsed="false">
      <c r="C678" s="4"/>
      <c r="D678" s="9"/>
      <c r="K678" s="29"/>
    </row>
    <row r="679" customFormat="false" ht="12.75" hidden="false" customHeight="true" outlineLevel="0" collapsed="false">
      <c r="C679" s="4"/>
      <c r="D679" s="9"/>
      <c r="K679" s="29"/>
    </row>
    <row r="680" customFormat="false" ht="12.75" hidden="false" customHeight="true" outlineLevel="0" collapsed="false">
      <c r="C680" s="4"/>
      <c r="D680" s="9"/>
      <c r="K680" s="29"/>
    </row>
    <row r="681" customFormat="false" ht="12.75" hidden="false" customHeight="true" outlineLevel="0" collapsed="false">
      <c r="C681" s="4"/>
      <c r="D681" s="9"/>
      <c r="K681" s="29"/>
    </row>
    <row r="682" customFormat="false" ht="12.75" hidden="false" customHeight="true" outlineLevel="0" collapsed="false">
      <c r="C682" s="4"/>
      <c r="D682" s="9"/>
      <c r="K682" s="29"/>
    </row>
    <row r="683" customFormat="false" ht="12.75" hidden="false" customHeight="true" outlineLevel="0" collapsed="false">
      <c r="C683" s="4"/>
      <c r="D683" s="9"/>
      <c r="K683" s="29"/>
    </row>
    <row r="684" customFormat="false" ht="12.75" hidden="false" customHeight="true" outlineLevel="0" collapsed="false">
      <c r="C684" s="4"/>
      <c r="D684" s="9"/>
      <c r="K684" s="29"/>
    </row>
    <row r="685" customFormat="false" ht="12.75" hidden="false" customHeight="true" outlineLevel="0" collapsed="false">
      <c r="C685" s="4"/>
      <c r="D685" s="9"/>
      <c r="K685" s="29"/>
    </row>
    <row r="686" customFormat="false" ht="12.75" hidden="false" customHeight="true" outlineLevel="0" collapsed="false">
      <c r="C686" s="4"/>
      <c r="D686" s="9"/>
      <c r="K686" s="29"/>
    </row>
    <row r="687" customFormat="false" ht="12.75" hidden="false" customHeight="true" outlineLevel="0" collapsed="false">
      <c r="C687" s="4"/>
      <c r="D687" s="9"/>
      <c r="K687" s="29"/>
    </row>
    <row r="688" customFormat="false" ht="12.75" hidden="false" customHeight="true" outlineLevel="0" collapsed="false">
      <c r="C688" s="4"/>
      <c r="D688" s="9"/>
      <c r="K688" s="29"/>
    </row>
    <row r="689" customFormat="false" ht="12.75" hidden="false" customHeight="true" outlineLevel="0" collapsed="false">
      <c r="C689" s="4"/>
      <c r="D689" s="9"/>
      <c r="K689" s="29"/>
    </row>
    <row r="690" customFormat="false" ht="12.75" hidden="false" customHeight="true" outlineLevel="0" collapsed="false">
      <c r="C690" s="4"/>
      <c r="D690" s="9"/>
      <c r="K690" s="29"/>
    </row>
    <row r="691" customFormat="false" ht="12.75" hidden="false" customHeight="true" outlineLevel="0" collapsed="false">
      <c r="C691" s="4"/>
      <c r="D691" s="9"/>
      <c r="K691" s="29"/>
    </row>
    <row r="692" customFormat="false" ht="12.75" hidden="false" customHeight="true" outlineLevel="0" collapsed="false">
      <c r="C692" s="4"/>
      <c r="D692" s="9"/>
      <c r="K692" s="29"/>
    </row>
    <row r="693" customFormat="false" ht="12.75" hidden="false" customHeight="true" outlineLevel="0" collapsed="false">
      <c r="C693" s="4"/>
      <c r="D693" s="9"/>
      <c r="K693" s="29"/>
    </row>
    <row r="694" customFormat="false" ht="12.75" hidden="false" customHeight="true" outlineLevel="0" collapsed="false">
      <c r="C694" s="4"/>
      <c r="D694" s="9"/>
      <c r="K694" s="29"/>
    </row>
    <row r="695" customFormat="false" ht="12.75" hidden="false" customHeight="true" outlineLevel="0" collapsed="false">
      <c r="C695" s="4"/>
      <c r="D695" s="9"/>
      <c r="K695" s="29"/>
    </row>
    <row r="696" customFormat="false" ht="12.75" hidden="false" customHeight="true" outlineLevel="0" collapsed="false">
      <c r="C696" s="4"/>
      <c r="D696" s="9"/>
      <c r="K696" s="29"/>
    </row>
    <row r="697" customFormat="false" ht="12.75" hidden="false" customHeight="true" outlineLevel="0" collapsed="false">
      <c r="C697" s="4"/>
      <c r="D697" s="9"/>
      <c r="K697" s="29"/>
    </row>
    <row r="698" customFormat="false" ht="12.75" hidden="false" customHeight="true" outlineLevel="0" collapsed="false">
      <c r="C698" s="4"/>
      <c r="D698" s="9"/>
      <c r="K698" s="29"/>
    </row>
    <row r="699" customFormat="false" ht="12.75" hidden="false" customHeight="true" outlineLevel="0" collapsed="false">
      <c r="C699" s="4"/>
      <c r="D699" s="9"/>
      <c r="K699" s="29"/>
    </row>
    <row r="700" customFormat="false" ht="12.75" hidden="false" customHeight="true" outlineLevel="0" collapsed="false">
      <c r="C700" s="4"/>
      <c r="D700" s="9"/>
      <c r="K700" s="29"/>
    </row>
    <row r="701" customFormat="false" ht="12.75" hidden="false" customHeight="true" outlineLevel="0" collapsed="false">
      <c r="C701" s="4"/>
      <c r="D701" s="9"/>
      <c r="K701" s="29"/>
    </row>
    <row r="702" customFormat="false" ht="12.75" hidden="false" customHeight="true" outlineLevel="0" collapsed="false">
      <c r="C702" s="4"/>
      <c r="D702" s="9"/>
      <c r="K702" s="29"/>
    </row>
    <row r="703" customFormat="false" ht="12.75" hidden="false" customHeight="true" outlineLevel="0" collapsed="false">
      <c r="C703" s="4"/>
      <c r="D703" s="9"/>
      <c r="K703" s="29"/>
    </row>
    <row r="704" customFormat="false" ht="12.75" hidden="false" customHeight="true" outlineLevel="0" collapsed="false">
      <c r="C704" s="4"/>
      <c r="D704" s="9"/>
      <c r="K704" s="29"/>
    </row>
    <row r="705" customFormat="false" ht="12.75" hidden="false" customHeight="true" outlineLevel="0" collapsed="false">
      <c r="C705" s="4"/>
      <c r="D705" s="9"/>
      <c r="K705" s="29"/>
    </row>
    <row r="706" customFormat="false" ht="12.75" hidden="false" customHeight="true" outlineLevel="0" collapsed="false">
      <c r="C706" s="4"/>
      <c r="D706" s="9"/>
      <c r="K706" s="29"/>
    </row>
    <row r="707" customFormat="false" ht="12.75" hidden="false" customHeight="true" outlineLevel="0" collapsed="false">
      <c r="C707" s="4"/>
      <c r="D707" s="9"/>
      <c r="K707" s="29"/>
    </row>
    <row r="708" customFormat="false" ht="12.75" hidden="false" customHeight="true" outlineLevel="0" collapsed="false">
      <c r="C708" s="4"/>
      <c r="D708" s="9"/>
      <c r="K708" s="29"/>
    </row>
    <row r="709" customFormat="false" ht="12.75" hidden="false" customHeight="true" outlineLevel="0" collapsed="false">
      <c r="C709" s="4"/>
      <c r="D709" s="9"/>
      <c r="K709" s="29"/>
    </row>
    <row r="710" customFormat="false" ht="12.75" hidden="false" customHeight="true" outlineLevel="0" collapsed="false">
      <c r="C710" s="4"/>
      <c r="D710" s="9"/>
      <c r="K710" s="29"/>
    </row>
    <row r="711" customFormat="false" ht="12.75" hidden="false" customHeight="true" outlineLevel="0" collapsed="false">
      <c r="C711" s="4"/>
      <c r="D711" s="9"/>
      <c r="K711" s="29"/>
    </row>
    <row r="712" customFormat="false" ht="12.75" hidden="false" customHeight="true" outlineLevel="0" collapsed="false">
      <c r="C712" s="4"/>
      <c r="D712" s="9"/>
      <c r="K712" s="29"/>
    </row>
    <row r="713" customFormat="false" ht="12.75" hidden="false" customHeight="true" outlineLevel="0" collapsed="false">
      <c r="C713" s="4"/>
      <c r="D713" s="9"/>
      <c r="K713" s="29"/>
    </row>
    <row r="714" customFormat="false" ht="12.75" hidden="false" customHeight="true" outlineLevel="0" collapsed="false">
      <c r="C714" s="4"/>
      <c r="D714" s="9"/>
      <c r="K714" s="29"/>
    </row>
    <row r="715" customFormat="false" ht="12.75" hidden="false" customHeight="true" outlineLevel="0" collapsed="false">
      <c r="C715" s="4"/>
      <c r="D715" s="9"/>
      <c r="K715" s="29"/>
    </row>
    <row r="716" customFormat="false" ht="12.75" hidden="false" customHeight="true" outlineLevel="0" collapsed="false">
      <c r="C716" s="4"/>
      <c r="D716" s="9"/>
      <c r="K716" s="29"/>
    </row>
    <row r="717" customFormat="false" ht="12.75" hidden="false" customHeight="true" outlineLevel="0" collapsed="false">
      <c r="C717" s="4"/>
      <c r="D717" s="9"/>
      <c r="K717" s="29"/>
    </row>
    <row r="718" customFormat="false" ht="12.75" hidden="false" customHeight="true" outlineLevel="0" collapsed="false">
      <c r="C718" s="4"/>
      <c r="D718" s="9"/>
      <c r="K718" s="29"/>
    </row>
    <row r="719" customFormat="false" ht="12.75" hidden="false" customHeight="true" outlineLevel="0" collapsed="false">
      <c r="C719" s="4"/>
      <c r="D719" s="9"/>
      <c r="K719" s="29"/>
    </row>
    <row r="720" customFormat="false" ht="12.75" hidden="false" customHeight="true" outlineLevel="0" collapsed="false">
      <c r="C720" s="4"/>
      <c r="D720" s="9"/>
      <c r="K720" s="29"/>
    </row>
    <row r="721" customFormat="false" ht="12.75" hidden="false" customHeight="true" outlineLevel="0" collapsed="false">
      <c r="C721" s="4"/>
      <c r="D721" s="9"/>
      <c r="K721" s="29"/>
    </row>
    <row r="722" customFormat="false" ht="12.75" hidden="false" customHeight="true" outlineLevel="0" collapsed="false">
      <c r="C722" s="4"/>
      <c r="D722" s="9"/>
      <c r="K722" s="29"/>
    </row>
    <row r="723" customFormat="false" ht="12.75" hidden="false" customHeight="true" outlineLevel="0" collapsed="false">
      <c r="C723" s="4"/>
      <c r="D723" s="9"/>
      <c r="K723" s="29"/>
    </row>
    <row r="724" customFormat="false" ht="12.75" hidden="false" customHeight="true" outlineLevel="0" collapsed="false">
      <c r="C724" s="4"/>
      <c r="D724" s="9"/>
      <c r="K724" s="29"/>
    </row>
    <row r="725" customFormat="false" ht="12.75" hidden="false" customHeight="true" outlineLevel="0" collapsed="false">
      <c r="C725" s="4"/>
      <c r="D725" s="9"/>
      <c r="K725" s="29"/>
    </row>
    <row r="726" customFormat="false" ht="12.75" hidden="false" customHeight="true" outlineLevel="0" collapsed="false">
      <c r="C726" s="4"/>
      <c r="D726" s="9"/>
      <c r="K726" s="29"/>
    </row>
    <row r="727" customFormat="false" ht="12.75" hidden="false" customHeight="true" outlineLevel="0" collapsed="false">
      <c r="C727" s="4"/>
      <c r="D727" s="9"/>
      <c r="K727" s="29"/>
    </row>
    <row r="728" customFormat="false" ht="12.75" hidden="false" customHeight="true" outlineLevel="0" collapsed="false">
      <c r="C728" s="4"/>
      <c r="D728" s="9"/>
      <c r="K728" s="29"/>
    </row>
    <row r="729" customFormat="false" ht="12.75" hidden="false" customHeight="true" outlineLevel="0" collapsed="false">
      <c r="C729" s="4"/>
      <c r="D729" s="9"/>
      <c r="K729" s="29"/>
    </row>
    <row r="730" customFormat="false" ht="12.75" hidden="false" customHeight="true" outlineLevel="0" collapsed="false">
      <c r="C730" s="4"/>
      <c r="D730" s="9"/>
      <c r="K730" s="29"/>
    </row>
    <row r="731" customFormat="false" ht="12.75" hidden="false" customHeight="true" outlineLevel="0" collapsed="false">
      <c r="C731" s="4"/>
      <c r="D731" s="9"/>
      <c r="K731" s="29"/>
    </row>
    <row r="732" customFormat="false" ht="12.75" hidden="false" customHeight="true" outlineLevel="0" collapsed="false">
      <c r="C732" s="4"/>
      <c r="D732" s="9"/>
      <c r="K732" s="29"/>
    </row>
    <row r="733" customFormat="false" ht="12.75" hidden="false" customHeight="true" outlineLevel="0" collapsed="false">
      <c r="C733" s="4"/>
      <c r="D733" s="9"/>
      <c r="K733" s="29"/>
    </row>
    <row r="734" customFormat="false" ht="12.75" hidden="false" customHeight="true" outlineLevel="0" collapsed="false">
      <c r="C734" s="4"/>
      <c r="D734" s="9"/>
      <c r="K734" s="29"/>
    </row>
    <row r="735" customFormat="false" ht="12.75" hidden="false" customHeight="true" outlineLevel="0" collapsed="false">
      <c r="C735" s="4"/>
      <c r="D735" s="9"/>
      <c r="K735" s="29"/>
    </row>
    <row r="736" customFormat="false" ht="12.75" hidden="false" customHeight="true" outlineLevel="0" collapsed="false">
      <c r="C736" s="4"/>
      <c r="D736" s="9"/>
      <c r="K736" s="29"/>
    </row>
    <row r="737" customFormat="false" ht="12.75" hidden="false" customHeight="true" outlineLevel="0" collapsed="false">
      <c r="C737" s="4"/>
      <c r="D737" s="9"/>
      <c r="K737" s="29"/>
    </row>
    <row r="738" customFormat="false" ht="12.75" hidden="false" customHeight="true" outlineLevel="0" collapsed="false">
      <c r="C738" s="4"/>
      <c r="D738" s="9"/>
      <c r="K738" s="29"/>
    </row>
    <row r="739" customFormat="false" ht="12.75" hidden="false" customHeight="true" outlineLevel="0" collapsed="false">
      <c r="C739" s="4"/>
      <c r="D739" s="9"/>
      <c r="K739" s="29"/>
    </row>
    <row r="740" customFormat="false" ht="12.75" hidden="false" customHeight="true" outlineLevel="0" collapsed="false">
      <c r="C740" s="4"/>
      <c r="D740" s="9"/>
      <c r="K740" s="29"/>
    </row>
    <row r="741" customFormat="false" ht="12.75" hidden="false" customHeight="true" outlineLevel="0" collapsed="false">
      <c r="C741" s="4"/>
      <c r="D741" s="9"/>
      <c r="K741" s="29"/>
    </row>
    <row r="742" customFormat="false" ht="12.75" hidden="false" customHeight="true" outlineLevel="0" collapsed="false">
      <c r="C742" s="4"/>
      <c r="D742" s="9"/>
      <c r="K742" s="29"/>
    </row>
    <row r="743" customFormat="false" ht="12.75" hidden="false" customHeight="true" outlineLevel="0" collapsed="false">
      <c r="C743" s="4"/>
      <c r="D743" s="9"/>
      <c r="K743" s="29"/>
    </row>
    <row r="744" customFormat="false" ht="12.75" hidden="false" customHeight="true" outlineLevel="0" collapsed="false">
      <c r="C744" s="4"/>
      <c r="D744" s="9"/>
      <c r="K744" s="29"/>
    </row>
    <row r="745" customFormat="false" ht="12.75" hidden="false" customHeight="true" outlineLevel="0" collapsed="false">
      <c r="C745" s="4"/>
      <c r="D745" s="9"/>
      <c r="K745" s="29"/>
    </row>
    <row r="746" customFormat="false" ht="12.75" hidden="false" customHeight="true" outlineLevel="0" collapsed="false">
      <c r="C746" s="4"/>
      <c r="D746" s="9"/>
      <c r="K746" s="29"/>
    </row>
    <row r="747" customFormat="false" ht="12.75" hidden="false" customHeight="true" outlineLevel="0" collapsed="false">
      <c r="C747" s="4"/>
      <c r="D747" s="9"/>
      <c r="K747" s="29"/>
    </row>
    <row r="748" customFormat="false" ht="12.75" hidden="false" customHeight="true" outlineLevel="0" collapsed="false">
      <c r="C748" s="4"/>
      <c r="D748" s="9"/>
      <c r="K748" s="29"/>
    </row>
    <row r="749" customFormat="false" ht="12.75" hidden="false" customHeight="true" outlineLevel="0" collapsed="false">
      <c r="C749" s="4"/>
      <c r="D749" s="9"/>
      <c r="K749" s="29"/>
    </row>
    <row r="750" customFormat="false" ht="12.75" hidden="false" customHeight="true" outlineLevel="0" collapsed="false">
      <c r="C750" s="4"/>
      <c r="D750" s="9"/>
      <c r="K750" s="29"/>
    </row>
    <row r="751" customFormat="false" ht="12.75" hidden="false" customHeight="true" outlineLevel="0" collapsed="false">
      <c r="C751" s="4"/>
      <c r="D751" s="9"/>
      <c r="K751" s="29"/>
    </row>
    <row r="752" customFormat="false" ht="12.75" hidden="false" customHeight="true" outlineLevel="0" collapsed="false">
      <c r="C752" s="4"/>
      <c r="D752" s="9"/>
      <c r="K752" s="29"/>
    </row>
    <row r="753" customFormat="false" ht="12.75" hidden="false" customHeight="true" outlineLevel="0" collapsed="false">
      <c r="C753" s="4"/>
      <c r="D753" s="9"/>
      <c r="K753" s="29"/>
    </row>
    <row r="754" customFormat="false" ht="12.75" hidden="false" customHeight="true" outlineLevel="0" collapsed="false">
      <c r="C754" s="4"/>
      <c r="D754" s="9"/>
      <c r="K754" s="29"/>
    </row>
    <row r="755" customFormat="false" ht="12.75" hidden="false" customHeight="true" outlineLevel="0" collapsed="false">
      <c r="C755" s="4"/>
      <c r="D755" s="9"/>
      <c r="K755" s="29"/>
    </row>
    <row r="756" customFormat="false" ht="12.75" hidden="false" customHeight="true" outlineLevel="0" collapsed="false">
      <c r="C756" s="4"/>
      <c r="D756" s="9"/>
      <c r="K756" s="29"/>
    </row>
    <row r="757" customFormat="false" ht="12.75" hidden="false" customHeight="true" outlineLevel="0" collapsed="false">
      <c r="C757" s="4"/>
      <c r="D757" s="9"/>
      <c r="K757" s="29"/>
    </row>
    <row r="758" customFormat="false" ht="12.75" hidden="false" customHeight="true" outlineLevel="0" collapsed="false">
      <c r="C758" s="4"/>
      <c r="D758" s="9"/>
      <c r="K758" s="29"/>
    </row>
    <row r="759" customFormat="false" ht="12.75" hidden="false" customHeight="true" outlineLevel="0" collapsed="false">
      <c r="C759" s="4"/>
      <c r="D759" s="9"/>
      <c r="K759" s="29"/>
    </row>
    <row r="760" customFormat="false" ht="12.75" hidden="false" customHeight="true" outlineLevel="0" collapsed="false">
      <c r="C760" s="4"/>
      <c r="D760" s="9"/>
      <c r="K760" s="29"/>
    </row>
    <row r="761" customFormat="false" ht="12.75" hidden="false" customHeight="true" outlineLevel="0" collapsed="false">
      <c r="C761" s="4"/>
      <c r="D761" s="9"/>
      <c r="K761" s="29"/>
    </row>
    <row r="762" customFormat="false" ht="12.75" hidden="false" customHeight="true" outlineLevel="0" collapsed="false">
      <c r="C762" s="4"/>
      <c r="D762" s="9"/>
      <c r="K762" s="29"/>
    </row>
    <row r="763" customFormat="false" ht="12.75" hidden="false" customHeight="true" outlineLevel="0" collapsed="false">
      <c r="C763" s="4"/>
      <c r="D763" s="9"/>
      <c r="K763" s="29"/>
    </row>
    <row r="764" customFormat="false" ht="12.75" hidden="false" customHeight="true" outlineLevel="0" collapsed="false">
      <c r="C764" s="4"/>
      <c r="D764" s="9"/>
      <c r="K764" s="29"/>
    </row>
    <row r="765" customFormat="false" ht="12.75" hidden="false" customHeight="true" outlineLevel="0" collapsed="false">
      <c r="C765" s="4"/>
      <c r="D765" s="9"/>
      <c r="K765" s="29"/>
    </row>
    <row r="766" customFormat="false" ht="12.75" hidden="false" customHeight="true" outlineLevel="0" collapsed="false">
      <c r="C766" s="4"/>
      <c r="D766" s="9"/>
      <c r="K766" s="29"/>
    </row>
    <row r="767" customFormat="false" ht="12.75" hidden="false" customHeight="true" outlineLevel="0" collapsed="false">
      <c r="C767" s="4"/>
      <c r="D767" s="9"/>
      <c r="K767" s="29"/>
    </row>
    <row r="768" customFormat="false" ht="12.75" hidden="false" customHeight="true" outlineLevel="0" collapsed="false">
      <c r="C768" s="4"/>
      <c r="D768" s="9"/>
      <c r="K768" s="29"/>
    </row>
    <row r="769" customFormat="false" ht="12.75" hidden="false" customHeight="true" outlineLevel="0" collapsed="false">
      <c r="C769" s="4"/>
      <c r="D769" s="9"/>
      <c r="K769" s="29"/>
    </row>
    <row r="770" customFormat="false" ht="12.75" hidden="false" customHeight="true" outlineLevel="0" collapsed="false">
      <c r="C770" s="4"/>
      <c r="D770" s="9"/>
      <c r="K770" s="29"/>
    </row>
    <row r="771" customFormat="false" ht="12.75" hidden="false" customHeight="true" outlineLevel="0" collapsed="false">
      <c r="C771" s="4"/>
      <c r="D771" s="9"/>
      <c r="K771" s="29"/>
    </row>
    <row r="772" customFormat="false" ht="12.75" hidden="false" customHeight="true" outlineLevel="0" collapsed="false">
      <c r="C772" s="4"/>
      <c r="D772" s="9"/>
      <c r="K772" s="29"/>
    </row>
    <row r="773" customFormat="false" ht="12.75" hidden="false" customHeight="true" outlineLevel="0" collapsed="false">
      <c r="C773" s="4"/>
      <c r="D773" s="9"/>
      <c r="K773" s="29"/>
    </row>
    <row r="774" customFormat="false" ht="12.75" hidden="false" customHeight="true" outlineLevel="0" collapsed="false">
      <c r="C774" s="4"/>
      <c r="D774" s="9"/>
      <c r="K774" s="29"/>
    </row>
    <row r="775" customFormat="false" ht="12.75" hidden="false" customHeight="true" outlineLevel="0" collapsed="false">
      <c r="C775" s="4"/>
      <c r="D775" s="9"/>
      <c r="K775" s="29"/>
    </row>
    <row r="776" customFormat="false" ht="12.75" hidden="false" customHeight="true" outlineLevel="0" collapsed="false">
      <c r="C776" s="4"/>
      <c r="D776" s="9"/>
      <c r="K776" s="29"/>
    </row>
    <row r="777" customFormat="false" ht="12.75" hidden="false" customHeight="true" outlineLevel="0" collapsed="false">
      <c r="C777" s="4"/>
      <c r="D777" s="9"/>
      <c r="K777" s="29"/>
    </row>
    <row r="778" customFormat="false" ht="12.75" hidden="false" customHeight="true" outlineLevel="0" collapsed="false">
      <c r="C778" s="4"/>
      <c r="D778" s="9"/>
      <c r="K778" s="29"/>
    </row>
    <row r="779" customFormat="false" ht="12.75" hidden="false" customHeight="true" outlineLevel="0" collapsed="false">
      <c r="C779" s="4"/>
      <c r="D779" s="9"/>
      <c r="K779" s="29"/>
    </row>
    <row r="780" customFormat="false" ht="12.75" hidden="false" customHeight="true" outlineLevel="0" collapsed="false">
      <c r="C780" s="4"/>
      <c r="D780" s="9"/>
      <c r="K780" s="29"/>
    </row>
    <row r="781" customFormat="false" ht="12.75" hidden="false" customHeight="true" outlineLevel="0" collapsed="false">
      <c r="C781" s="4"/>
      <c r="D781" s="9"/>
      <c r="K781" s="29"/>
    </row>
    <row r="782" customFormat="false" ht="12.75" hidden="false" customHeight="true" outlineLevel="0" collapsed="false">
      <c r="C782" s="4"/>
      <c r="D782" s="9"/>
      <c r="K782" s="29"/>
    </row>
    <row r="783" customFormat="false" ht="12.75" hidden="false" customHeight="true" outlineLevel="0" collapsed="false">
      <c r="C783" s="4"/>
      <c r="D783" s="9"/>
      <c r="K783" s="29"/>
    </row>
    <row r="784" customFormat="false" ht="12.75" hidden="false" customHeight="true" outlineLevel="0" collapsed="false">
      <c r="C784" s="4"/>
      <c r="D784" s="9"/>
      <c r="K784" s="29"/>
    </row>
    <row r="785" customFormat="false" ht="12.75" hidden="false" customHeight="true" outlineLevel="0" collapsed="false">
      <c r="C785" s="4"/>
      <c r="D785" s="9"/>
      <c r="K785" s="29"/>
    </row>
    <row r="786" customFormat="false" ht="12.75" hidden="false" customHeight="true" outlineLevel="0" collapsed="false">
      <c r="C786" s="4"/>
      <c r="D786" s="9"/>
      <c r="K786" s="29"/>
    </row>
    <row r="787" customFormat="false" ht="12.75" hidden="false" customHeight="true" outlineLevel="0" collapsed="false">
      <c r="C787" s="4"/>
      <c r="D787" s="9"/>
      <c r="K787" s="29"/>
    </row>
    <row r="788" customFormat="false" ht="12.75" hidden="false" customHeight="true" outlineLevel="0" collapsed="false">
      <c r="C788" s="4"/>
      <c r="D788" s="9"/>
      <c r="K788" s="29"/>
    </row>
    <row r="789" customFormat="false" ht="12.75" hidden="false" customHeight="true" outlineLevel="0" collapsed="false">
      <c r="C789" s="4"/>
      <c r="D789" s="9"/>
      <c r="K789" s="29"/>
    </row>
    <row r="790" customFormat="false" ht="12.75" hidden="false" customHeight="true" outlineLevel="0" collapsed="false">
      <c r="C790" s="4"/>
      <c r="D790" s="9"/>
      <c r="K790" s="29"/>
    </row>
    <row r="791" customFormat="false" ht="12.75" hidden="false" customHeight="true" outlineLevel="0" collapsed="false">
      <c r="C791" s="4"/>
      <c r="D791" s="9"/>
      <c r="K791" s="29"/>
    </row>
    <row r="792" customFormat="false" ht="12.75" hidden="false" customHeight="true" outlineLevel="0" collapsed="false">
      <c r="C792" s="4"/>
      <c r="D792" s="9"/>
      <c r="K792" s="29"/>
    </row>
    <row r="793" customFormat="false" ht="12.75" hidden="false" customHeight="true" outlineLevel="0" collapsed="false">
      <c r="C793" s="4"/>
      <c r="D793" s="9"/>
      <c r="K793" s="29"/>
    </row>
    <row r="794" customFormat="false" ht="12.75" hidden="false" customHeight="true" outlineLevel="0" collapsed="false">
      <c r="C794" s="4"/>
      <c r="D794" s="9"/>
      <c r="K794" s="29"/>
    </row>
    <row r="795" customFormat="false" ht="12.75" hidden="false" customHeight="true" outlineLevel="0" collapsed="false">
      <c r="C795" s="4"/>
      <c r="D795" s="9"/>
      <c r="K795" s="29"/>
    </row>
    <row r="796" customFormat="false" ht="12.75" hidden="false" customHeight="true" outlineLevel="0" collapsed="false">
      <c r="C796" s="4"/>
      <c r="D796" s="9"/>
      <c r="K796" s="29"/>
    </row>
    <row r="797" customFormat="false" ht="12.75" hidden="false" customHeight="true" outlineLevel="0" collapsed="false">
      <c r="C797" s="4"/>
      <c r="D797" s="9"/>
      <c r="K797" s="29"/>
    </row>
    <row r="798" customFormat="false" ht="12.75" hidden="false" customHeight="true" outlineLevel="0" collapsed="false">
      <c r="C798" s="4"/>
      <c r="D798" s="9"/>
      <c r="K798" s="29"/>
    </row>
    <row r="799" customFormat="false" ht="12.75" hidden="false" customHeight="true" outlineLevel="0" collapsed="false">
      <c r="C799" s="4"/>
      <c r="D799" s="9"/>
      <c r="K799" s="29"/>
    </row>
    <row r="800" customFormat="false" ht="12.75" hidden="false" customHeight="true" outlineLevel="0" collapsed="false">
      <c r="C800" s="4"/>
      <c r="D800" s="9"/>
      <c r="K800" s="29"/>
    </row>
    <row r="801" customFormat="false" ht="12.75" hidden="false" customHeight="true" outlineLevel="0" collapsed="false">
      <c r="C801" s="4"/>
      <c r="D801" s="9"/>
      <c r="K801" s="29"/>
    </row>
    <row r="802" customFormat="false" ht="12.75" hidden="false" customHeight="true" outlineLevel="0" collapsed="false">
      <c r="C802" s="4"/>
      <c r="D802" s="9"/>
      <c r="K802" s="29"/>
    </row>
    <row r="803" customFormat="false" ht="12.75" hidden="false" customHeight="true" outlineLevel="0" collapsed="false">
      <c r="C803" s="4"/>
      <c r="D803" s="9"/>
      <c r="K803" s="29"/>
    </row>
    <row r="804" customFormat="false" ht="12.75" hidden="false" customHeight="true" outlineLevel="0" collapsed="false">
      <c r="C804" s="4"/>
      <c r="D804" s="9"/>
      <c r="K804" s="29"/>
    </row>
    <row r="805" customFormat="false" ht="12.75" hidden="false" customHeight="true" outlineLevel="0" collapsed="false">
      <c r="C805" s="4"/>
      <c r="D805" s="9"/>
      <c r="K805" s="29"/>
    </row>
    <row r="806" customFormat="false" ht="12.75" hidden="false" customHeight="true" outlineLevel="0" collapsed="false">
      <c r="C806" s="4"/>
      <c r="D806" s="9"/>
      <c r="K806" s="29"/>
    </row>
    <row r="807" customFormat="false" ht="12.75" hidden="false" customHeight="true" outlineLevel="0" collapsed="false">
      <c r="C807" s="4"/>
      <c r="D807" s="9"/>
      <c r="K807" s="29"/>
    </row>
    <row r="808" customFormat="false" ht="12.75" hidden="false" customHeight="true" outlineLevel="0" collapsed="false">
      <c r="C808" s="4"/>
      <c r="D808" s="9"/>
      <c r="K808" s="29"/>
    </row>
    <row r="809" customFormat="false" ht="12.75" hidden="false" customHeight="true" outlineLevel="0" collapsed="false">
      <c r="C809" s="4"/>
      <c r="D809" s="9"/>
      <c r="K809" s="29"/>
    </row>
    <row r="810" customFormat="false" ht="12.75" hidden="false" customHeight="true" outlineLevel="0" collapsed="false">
      <c r="C810" s="4"/>
      <c r="D810" s="9"/>
      <c r="K810" s="29"/>
    </row>
    <row r="811" customFormat="false" ht="12.75" hidden="false" customHeight="true" outlineLevel="0" collapsed="false">
      <c r="C811" s="4"/>
      <c r="D811" s="9"/>
      <c r="K811" s="29"/>
    </row>
    <row r="812" customFormat="false" ht="12.75" hidden="false" customHeight="true" outlineLevel="0" collapsed="false">
      <c r="C812" s="4"/>
      <c r="D812" s="9"/>
      <c r="K812" s="29"/>
    </row>
    <row r="813" customFormat="false" ht="12.75" hidden="false" customHeight="true" outlineLevel="0" collapsed="false">
      <c r="C813" s="4"/>
      <c r="D813" s="9"/>
      <c r="K813" s="29"/>
    </row>
    <row r="814" customFormat="false" ht="12.75" hidden="false" customHeight="true" outlineLevel="0" collapsed="false">
      <c r="C814" s="4"/>
      <c r="D814" s="9"/>
      <c r="K814" s="29"/>
    </row>
    <row r="815" customFormat="false" ht="12.75" hidden="false" customHeight="true" outlineLevel="0" collapsed="false">
      <c r="C815" s="4"/>
      <c r="D815" s="9"/>
      <c r="K815" s="29"/>
    </row>
    <row r="816" customFormat="false" ht="12.75" hidden="false" customHeight="true" outlineLevel="0" collapsed="false">
      <c r="C816" s="4"/>
      <c r="D816" s="9"/>
      <c r="K816" s="29"/>
    </row>
    <row r="817" customFormat="false" ht="12.75" hidden="false" customHeight="true" outlineLevel="0" collapsed="false">
      <c r="C817" s="4"/>
      <c r="D817" s="9"/>
      <c r="K817" s="29"/>
    </row>
    <row r="818" customFormat="false" ht="12.75" hidden="false" customHeight="true" outlineLevel="0" collapsed="false">
      <c r="C818" s="4"/>
      <c r="D818" s="9"/>
      <c r="K818" s="29"/>
    </row>
    <row r="819" customFormat="false" ht="12.75" hidden="false" customHeight="true" outlineLevel="0" collapsed="false">
      <c r="C819" s="4"/>
      <c r="D819" s="9"/>
      <c r="K819" s="29"/>
    </row>
    <row r="820" customFormat="false" ht="12.75" hidden="false" customHeight="true" outlineLevel="0" collapsed="false">
      <c r="C820" s="4"/>
      <c r="D820" s="9"/>
      <c r="K820" s="29"/>
    </row>
    <row r="821" customFormat="false" ht="12.75" hidden="false" customHeight="true" outlineLevel="0" collapsed="false">
      <c r="C821" s="4"/>
      <c r="D821" s="9"/>
      <c r="K821" s="29"/>
    </row>
    <row r="822" customFormat="false" ht="12.75" hidden="false" customHeight="true" outlineLevel="0" collapsed="false">
      <c r="C822" s="4"/>
      <c r="D822" s="9"/>
      <c r="K822" s="29"/>
    </row>
    <row r="823" customFormat="false" ht="12.75" hidden="false" customHeight="true" outlineLevel="0" collapsed="false">
      <c r="C823" s="4"/>
      <c r="D823" s="9"/>
      <c r="K823" s="29"/>
    </row>
    <row r="824" customFormat="false" ht="12.75" hidden="false" customHeight="true" outlineLevel="0" collapsed="false">
      <c r="C824" s="4"/>
      <c r="D824" s="9"/>
      <c r="K824" s="29"/>
    </row>
    <row r="825" customFormat="false" ht="12.75" hidden="false" customHeight="true" outlineLevel="0" collapsed="false">
      <c r="C825" s="4"/>
      <c r="D825" s="9"/>
      <c r="K825" s="29"/>
    </row>
    <row r="826" customFormat="false" ht="12.75" hidden="false" customHeight="true" outlineLevel="0" collapsed="false">
      <c r="C826" s="4"/>
      <c r="D826" s="9"/>
      <c r="K826" s="29"/>
    </row>
    <row r="827" customFormat="false" ht="12.75" hidden="false" customHeight="true" outlineLevel="0" collapsed="false">
      <c r="C827" s="4"/>
      <c r="D827" s="9"/>
      <c r="K827" s="29"/>
    </row>
    <row r="828" customFormat="false" ht="12.75" hidden="false" customHeight="true" outlineLevel="0" collapsed="false">
      <c r="C828" s="4"/>
      <c r="D828" s="9"/>
      <c r="K828" s="29"/>
    </row>
    <row r="829" customFormat="false" ht="12.75" hidden="false" customHeight="true" outlineLevel="0" collapsed="false">
      <c r="C829" s="4"/>
      <c r="D829" s="9"/>
      <c r="K829" s="29"/>
    </row>
    <row r="830" customFormat="false" ht="12.75" hidden="false" customHeight="true" outlineLevel="0" collapsed="false">
      <c r="C830" s="4"/>
      <c r="D830" s="9"/>
      <c r="K830" s="29"/>
    </row>
    <row r="831" customFormat="false" ht="12.75" hidden="false" customHeight="true" outlineLevel="0" collapsed="false">
      <c r="C831" s="4"/>
      <c r="D831" s="9"/>
      <c r="K831" s="29"/>
    </row>
    <row r="832" customFormat="false" ht="12.75" hidden="false" customHeight="true" outlineLevel="0" collapsed="false">
      <c r="C832" s="4"/>
      <c r="D832" s="9"/>
      <c r="K832" s="29"/>
    </row>
    <row r="833" customFormat="false" ht="12.75" hidden="false" customHeight="true" outlineLevel="0" collapsed="false">
      <c r="C833" s="4"/>
      <c r="D833" s="9"/>
      <c r="K833" s="29"/>
    </row>
    <row r="834" customFormat="false" ht="12.75" hidden="false" customHeight="true" outlineLevel="0" collapsed="false">
      <c r="C834" s="4"/>
      <c r="D834" s="9"/>
      <c r="K834" s="29"/>
    </row>
    <row r="835" customFormat="false" ht="12.75" hidden="false" customHeight="true" outlineLevel="0" collapsed="false">
      <c r="C835" s="4"/>
      <c r="D835" s="9"/>
      <c r="K835" s="29"/>
    </row>
    <row r="836" customFormat="false" ht="12.75" hidden="false" customHeight="true" outlineLevel="0" collapsed="false">
      <c r="C836" s="4"/>
      <c r="D836" s="9"/>
      <c r="K836" s="29"/>
    </row>
    <row r="837" customFormat="false" ht="12.75" hidden="false" customHeight="true" outlineLevel="0" collapsed="false">
      <c r="C837" s="4"/>
      <c r="D837" s="9"/>
      <c r="K837" s="29"/>
    </row>
    <row r="838" customFormat="false" ht="12.75" hidden="false" customHeight="true" outlineLevel="0" collapsed="false">
      <c r="C838" s="4"/>
      <c r="D838" s="9"/>
      <c r="K838" s="29"/>
    </row>
    <row r="839" customFormat="false" ht="12.75" hidden="false" customHeight="true" outlineLevel="0" collapsed="false">
      <c r="C839" s="4"/>
      <c r="D839" s="9"/>
      <c r="K839" s="29"/>
    </row>
    <row r="840" customFormat="false" ht="12.75" hidden="false" customHeight="true" outlineLevel="0" collapsed="false">
      <c r="C840" s="4"/>
      <c r="D840" s="9"/>
      <c r="K840" s="29"/>
    </row>
    <row r="841" customFormat="false" ht="12.75" hidden="false" customHeight="true" outlineLevel="0" collapsed="false">
      <c r="C841" s="4"/>
      <c r="D841" s="9"/>
      <c r="K841" s="29"/>
    </row>
    <row r="842" customFormat="false" ht="12.75" hidden="false" customHeight="true" outlineLevel="0" collapsed="false">
      <c r="C842" s="4"/>
      <c r="D842" s="9"/>
      <c r="K842" s="29"/>
    </row>
    <row r="843" customFormat="false" ht="12.75" hidden="false" customHeight="true" outlineLevel="0" collapsed="false">
      <c r="C843" s="4"/>
      <c r="D843" s="9"/>
      <c r="K843" s="29"/>
    </row>
    <row r="844" customFormat="false" ht="12.75" hidden="false" customHeight="true" outlineLevel="0" collapsed="false">
      <c r="C844" s="4"/>
      <c r="D844" s="9"/>
      <c r="K844" s="29"/>
    </row>
    <row r="845" customFormat="false" ht="12.75" hidden="false" customHeight="true" outlineLevel="0" collapsed="false">
      <c r="C845" s="4"/>
      <c r="D845" s="9"/>
      <c r="K845" s="29"/>
    </row>
    <row r="846" customFormat="false" ht="12.75" hidden="false" customHeight="true" outlineLevel="0" collapsed="false">
      <c r="C846" s="4"/>
      <c r="D846" s="9"/>
      <c r="K846" s="29"/>
    </row>
    <row r="847" customFormat="false" ht="12.75" hidden="false" customHeight="true" outlineLevel="0" collapsed="false">
      <c r="C847" s="4"/>
      <c r="D847" s="9"/>
      <c r="K847" s="29"/>
    </row>
    <row r="848" customFormat="false" ht="12.75" hidden="false" customHeight="true" outlineLevel="0" collapsed="false">
      <c r="C848" s="4"/>
      <c r="D848" s="9"/>
      <c r="K848" s="29"/>
    </row>
    <row r="849" customFormat="false" ht="12.75" hidden="false" customHeight="true" outlineLevel="0" collapsed="false">
      <c r="C849" s="4"/>
      <c r="D849" s="9"/>
      <c r="K849" s="29"/>
    </row>
    <row r="850" customFormat="false" ht="12.75" hidden="false" customHeight="true" outlineLevel="0" collapsed="false">
      <c r="C850" s="4"/>
      <c r="D850" s="9"/>
      <c r="K850" s="29"/>
    </row>
    <row r="851" customFormat="false" ht="12.75" hidden="false" customHeight="true" outlineLevel="0" collapsed="false">
      <c r="C851" s="4"/>
      <c r="D851" s="9"/>
      <c r="K851" s="29"/>
    </row>
    <row r="852" customFormat="false" ht="12.75" hidden="false" customHeight="true" outlineLevel="0" collapsed="false">
      <c r="C852" s="4"/>
      <c r="D852" s="9"/>
      <c r="K852" s="29"/>
    </row>
    <row r="853" customFormat="false" ht="12.75" hidden="false" customHeight="true" outlineLevel="0" collapsed="false">
      <c r="C853" s="4"/>
      <c r="D853" s="9"/>
      <c r="K853" s="29"/>
    </row>
    <row r="854" customFormat="false" ht="12.75" hidden="false" customHeight="true" outlineLevel="0" collapsed="false">
      <c r="C854" s="4"/>
      <c r="D854" s="9"/>
      <c r="K854" s="29"/>
    </row>
    <row r="855" customFormat="false" ht="12.75" hidden="false" customHeight="true" outlineLevel="0" collapsed="false">
      <c r="C855" s="4"/>
      <c r="D855" s="9"/>
      <c r="K855" s="29"/>
    </row>
    <row r="856" customFormat="false" ht="12.75" hidden="false" customHeight="true" outlineLevel="0" collapsed="false">
      <c r="C856" s="4"/>
      <c r="D856" s="9"/>
      <c r="K856" s="29"/>
    </row>
    <row r="857" customFormat="false" ht="12.75" hidden="false" customHeight="true" outlineLevel="0" collapsed="false">
      <c r="C857" s="4"/>
      <c r="D857" s="9"/>
      <c r="K857" s="29"/>
    </row>
    <row r="858" customFormat="false" ht="12.75" hidden="false" customHeight="true" outlineLevel="0" collapsed="false">
      <c r="C858" s="4"/>
      <c r="D858" s="9"/>
      <c r="K858" s="29"/>
    </row>
    <row r="859" customFormat="false" ht="12.75" hidden="false" customHeight="true" outlineLevel="0" collapsed="false">
      <c r="C859" s="4"/>
      <c r="D859" s="9"/>
      <c r="K859" s="29"/>
    </row>
    <row r="860" customFormat="false" ht="12.75" hidden="false" customHeight="true" outlineLevel="0" collapsed="false">
      <c r="C860" s="4"/>
      <c r="D860" s="9"/>
      <c r="K860" s="29"/>
    </row>
    <row r="861" customFormat="false" ht="12.75" hidden="false" customHeight="true" outlineLevel="0" collapsed="false">
      <c r="C861" s="4"/>
      <c r="D861" s="9"/>
      <c r="K861" s="29"/>
    </row>
    <row r="862" customFormat="false" ht="12.75" hidden="false" customHeight="true" outlineLevel="0" collapsed="false">
      <c r="C862" s="4"/>
      <c r="D862" s="9"/>
      <c r="K862" s="29"/>
    </row>
    <row r="863" customFormat="false" ht="12.75" hidden="false" customHeight="true" outlineLevel="0" collapsed="false">
      <c r="C863" s="4"/>
      <c r="D863" s="9"/>
      <c r="K863" s="29"/>
    </row>
    <row r="864" customFormat="false" ht="12.75" hidden="false" customHeight="true" outlineLevel="0" collapsed="false">
      <c r="C864" s="4"/>
      <c r="D864" s="9"/>
      <c r="K864" s="29"/>
    </row>
    <row r="865" customFormat="false" ht="12.75" hidden="false" customHeight="true" outlineLevel="0" collapsed="false">
      <c r="C865" s="4"/>
      <c r="D865" s="9"/>
      <c r="K865" s="29"/>
    </row>
    <row r="866" customFormat="false" ht="12.75" hidden="false" customHeight="true" outlineLevel="0" collapsed="false">
      <c r="C866" s="4"/>
      <c r="D866" s="9"/>
      <c r="K866" s="29"/>
    </row>
    <row r="867" customFormat="false" ht="12.75" hidden="false" customHeight="true" outlineLevel="0" collapsed="false">
      <c r="C867" s="4"/>
      <c r="D867" s="9"/>
      <c r="K867" s="29"/>
    </row>
    <row r="868" customFormat="false" ht="12.75" hidden="false" customHeight="true" outlineLevel="0" collapsed="false">
      <c r="C868" s="4"/>
      <c r="D868" s="9"/>
      <c r="K868" s="29"/>
    </row>
    <row r="869" customFormat="false" ht="12.75" hidden="false" customHeight="true" outlineLevel="0" collapsed="false">
      <c r="C869" s="4"/>
      <c r="D869" s="9"/>
      <c r="K869" s="29"/>
    </row>
    <row r="870" customFormat="false" ht="12.75" hidden="false" customHeight="true" outlineLevel="0" collapsed="false">
      <c r="C870" s="4"/>
      <c r="D870" s="9"/>
      <c r="K870" s="29"/>
    </row>
    <row r="871" customFormat="false" ht="12.75" hidden="false" customHeight="true" outlineLevel="0" collapsed="false">
      <c r="C871" s="4"/>
      <c r="D871" s="9"/>
      <c r="K871" s="29"/>
    </row>
    <row r="872" customFormat="false" ht="12.75" hidden="false" customHeight="true" outlineLevel="0" collapsed="false">
      <c r="C872" s="4"/>
      <c r="D872" s="9"/>
      <c r="K872" s="29"/>
    </row>
    <row r="873" customFormat="false" ht="12.75" hidden="false" customHeight="true" outlineLevel="0" collapsed="false">
      <c r="C873" s="4"/>
      <c r="D873" s="9"/>
      <c r="K873" s="29"/>
    </row>
    <row r="874" customFormat="false" ht="12.75" hidden="false" customHeight="true" outlineLevel="0" collapsed="false">
      <c r="C874" s="4"/>
      <c r="D874" s="9"/>
      <c r="K874" s="29"/>
    </row>
    <row r="875" customFormat="false" ht="12.75" hidden="false" customHeight="true" outlineLevel="0" collapsed="false">
      <c r="C875" s="4"/>
      <c r="D875" s="9"/>
      <c r="K875" s="29"/>
    </row>
    <row r="876" customFormat="false" ht="12.75" hidden="false" customHeight="true" outlineLevel="0" collapsed="false">
      <c r="C876" s="4"/>
      <c r="D876" s="9"/>
      <c r="K876" s="29"/>
    </row>
    <row r="877" customFormat="false" ht="12.75" hidden="false" customHeight="true" outlineLevel="0" collapsed="false">
      <c r="C877" s="4"/>
      <c r="D877" s="9"/>
      <c r="K877" s="29"/>
    </row>
    <row r="878" customFormat="false" ht="12.75" hidden="false" customHeight="true" outlineLevel="0" collapsed="false">
      <c r="C878" s="4"/>
      <c r="D878" s="9"/>
      <c r="K878" s="29"/>
    </row>
  </sheetData>
  <printOptions headings="false" gridLines="false" gridLinesSet="true" horizontalCentered="false" verticalCentered="false"/>
  <pageMargins left="0.7875" right="0.7875" top="1.025" bottom="1.025"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46"/>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21.4"/>
    <col collapsed="false" customWidth="true" hidden="false" outlineLevel="0" max="11" min="2" style="0" width="26.91"/>
    <col collapsed="false" customWidth="true" hidden="false" outlineLevel="0" max="64" min="12" style="0" width="12.64"/>
  </cols>
  <sheetData>
    <row r="1" customFormat="false" ht="12.75" hidden="false" customHeight="true" outlineLevel="0" collapsed="false">
      <c r="A1" s="6" t="s">
        <v>22</v>
      </c>
      <c r="B1" s="7" t="s">
        <v>23</v>
      </c>
      <c r="C1" s="8" t="s">
        <v>2166</v>
      </c>
      <c r="D1" s="8"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customFormat="false" ht="13.8" hidden="false" customHeight="false" outlineLevel="0" collapsed="false">
      <c r="A2" s="5" t="s">
        <v>18539</v>
      </c>
      <c r="C2" s="189" t="s">
        <v>18540</v>
      </c>
      <c r="D2" s="5" t="s">
        <v>18540</v>
      </c>
      <c r="E2" s="153" t="s">
        <v>18540</v>
      </c>
      <c r="F2" s="153" t="s">
        <v>18540</v>
      </c>
      <c r="G2" s="153" t="s">
        <v>18540</v>
      </c>
      <c r="H2" s="153" t="s">
        <v>18540</v>
      </c>
      <c r="I2" s="174" t="s">
        <v>18540</v>
      </c>
      <c r="J2" s="174" t="s">
        <v>18540</v>
      </c>
      <c r="K2" s="153" t="s">
        <v>18540</v>
      </c>
    </row>
    <row r="3" customFormat="false" ht="13.8" hidden="false" customHeight="false" outlineLevel="0" collapsed="false">
      <c r="A3" s="5" t="s">
        <v>18541</v>
      </c>
      <c r="C3" s="189" t="s">
        <v>18542</v>
      </c>
      <c r="D3" s="9" t="s">
        <v>18542</v>
      </c>
      <c r="E3" s="153" t="s">
        <v>18543</v>
      </c>
      <c r="F3" s="153" t="s">
        <v>18542</v>
      </c>
      <c r="G3" s="153" t="s">
        <v>18544</v>
      </c>
      <c r="H3" s="153" t="s">
        <v>18545</v>
      </c>
      <c r="I3" s="113" t="s">
        <v>18546</v>
      </c>
      <c r="J3" s="113" t="s">
        <v>18547</v>
      </c>
      <c r="K3" s="113" t="s">
        <v>18548</v>
      </c>
    </row>
    <row r="4" customFormat="false" ht="13.8" hidden="false" customHeight="false" outlineLevel="0" collapsed="false">
      <c r="A4" s="5" t="s">
        <v>18549</v>
      </c>
      <c r="C4" s="9" t="s">
        <v>18550</v>
      </c>
      <c r="D4" s="9" t="s">
        <v>18550</v>
      </c>
      <c r="E4" s="5" t="s">
        <v>18550</v>
      </c>
      <c r="F4" s="5" t="s">
        <v>18550</v>
      </c>
      <c r="G4" s="5" t="s">
        <v>18550</v>
      </c>
      <c r="H4" s="5" t="s">
        <v>18550</v>
      </c>
      <c r="I4" s="27" t="s">
        <v>18550</v>
      </c>
      <c r="J4" s="27" t="s">
        <v>18550</v>
      </c>
      <c r="K4" s="5" t="s">
        <v>18550</v>
      </c>
    </row>
    <row r="5" customFormat="false" ht="13.8" hidden="false" customHeight="false" outlineLevel="0" collapsed="false">
      <c r="A5" s="5" t="s">
        <v>18551</v>
      </c>
      <c r="C5" s="189" t="s">
        <v>18552</v>
      </c>
      <c r="D5" s="9" t="s">
        <v>18552</v>
      </c>
      <c r="E5" s="153" t="s">
        <v>18553</v>
      </c>
      <c r="F5" s="153" t="s">
        <v>18552</v>
      </c>
      <c r="G5" s="153" t="s">
        <v>18554</v>
      </c>
      <c r="H5" s="153" t="s">
        <v>18555</v>
      </c>
      <c r="I5" s="113" t="s">
        <v>18556</v>
      </c>
      <c r="J5" s="113" t="s">
        <v>18557</v>
      </c>
      <c r="K5" s="113" t="s">
        <v>18558</v>
      </c>
    </row>
    <row r="6" customFormat="false" ht="13.8" hidden="false" customHeight="false" outlineLevel="0" collapsed="false">
      <c r="A6" s="5" t="s">
        <v>18559</v>
      </c>
      <c r="C6" s="9" t="s">
        <v>18560</v>
      </c>
      <c r="D6" s="9" t="s">
        <v>18560</v>
      </c>
      <c r="E6" s="5" t="s">
        <v>18560</v>
      </c>
      <c r="F6" s="5" t="s">
        <v>18560</v>
      </c>
      <c r="G6" s="5" t="s">
        <v>18560</v>
      </c>
      <c r="H6" s="5" t="s">
        <v>18560</v>
      </c>
      <c r="I6" s="27" t="s">
        <v>18560</v>
      </c>
      <c r="J6" s="27" t="s">
        <v>18560</v>
      </c>
      <c r="K6" s="5" t="s">
        <v>18560</v>
      </c>
    </row>
    <row r="7" customFormat="false" ht="13.8" hidden="false" customHeight="false" outlineLevel="0" collapsed="false">
      <c r="A7" s="5" t="s">
        <v>18561</v>
      </c>
      <c r="C7" s="189" t="s">
        <v>18562</v>
      </c>
      <c r="D7" s="5" t="s">
        <v>18563</v>
      </c>
      <c r="E7" s="153" t="s">
        <v>18564</v>
      </c>
      <c r="F7" s="153" t="s">
        <v>18562</v>
      </c>
      <c r="G7" s="153" t="s">
        <v>18565</v>
      </c>
      <c r="H7" s="153" t="s">
        <v>18566</v>
      </c>
      <c r="I7" s="113" t="s">
        <v>18567</v>
      </c>
      <c r="J7" s="113" t="s">
        <v>18568</v>
      </c>
      <c r="K7" s="113" t="s">
        <v>18569</v>
      </c>
    </row>
    <row r="8" customFormat="false" ht="13.8" hidden="false" customHeight="false" outlineLevel="0" collapsed="false">
      <c r="A8" s="5" t="s">
        <v>18570</v>
      </c>
      <c r="C8" s="9" t="s">
        <v>18571</v>
      </c>
      <c r="D8" s="9" t="s">
        <v>18571</v>
      </c>
      <c r="E8" s="5" t="s">
        <v>18571</v>
      </c>
      <c r="F8" s="5" t="s">
        <v>18571</v>
      </c>
      <c r="G8" s="5" t="s">
        <v>18571</v>
      </c>
      <c r="H8" s="5" t="s">
        <v>18571</v>
      </c>
      <c r="I8" s="27" t="s">
        <v>18571</v>
      </c>
      <c r="J8" s="27" t="s">
        <v>18571</v>
      </c>
      <c r="K8" s="5" t="s">
        <v>18571</v>
      </c>
    </row>
    <row r="9" customFormat="false" ht="13.8" hidden="false" customHeight="false" outlineLevel="0" collapsed="false">
      <c r="A9" s="5" t="s">
        <v>18572</v>
      </c>
      <c r="C9" s="189" t="s">
        <v>18573</v>
      </c>
      <c r="D9" s="5" t="s">
        <v>18574</v>
      </c>
      <c r="E9" s="153" t="s">
        <v>18575</v>
      </c>
      <c r="F9" s="153" t="s">
        <v>18573</v>
      </c>
      <c r="G9" s="153" t="s">
        <v>18576</v>
      </c>
      <c r="H9" s="153" t="s">
        <v>18577</v>
      </c>
      <c r="I9" s="113" t="s">
        <v>18578</v>
      </c>
      <c r="J9" s="113" t="s">
        <v>18578</v>
      </c>
      <c r="K9" s="113" t="s">
        <v>18579</v>
      </c>
    </row>
    <row r="10" customFormat="false" ht="13.8" hidden="false" customHeight="false" outlineLevel="0" collapsed="false">
      <c r="A10" s="5" t="s">
        <v>18580</v>
      </c>
      <c r="C10" s="9" t="s">
        <v>18581</v>
      </c>
      <c r="D10" s="5" t="s">
        <v>18581</v>
      </c>
      <c r="E10" s="5" t="s">
        <v>18581</v>
      </c>
      <c r="F10" s="5" t="s">
        <v>18581</v>
      </c>
      <c r="G10" s="5" t="s">
        <v>18581</v>
      </c>
      <c r="H10" s="5" t="s">
        <v>18581</v>
      </c>
      <c r="I10" s="27" t="s">
        <v>18581</v>
      </c>
      <c r="J10" s="27" t="s">
        <v>18581</v>
      </c>
      <c r="K10" s="5" t="s">
        <v>18581</v>
      </c>
    </row>
    <row r="11" customFormat="false" ht="13.8" hidden="false" customHeight="false" outlineLevel="0" collapsed="false">
      <c r="C11" s="189"/>
      <c r="E11" s="29"/>
      <c r="F11" s="29"/>
      <c r="G11" s="29"/>
      <c r="H11" s="29"/>
      <c r="I11" s="29"/>
      <c r="J11" s="29"/>
      <c r="K11" s="29"/>
    </row>
    <row r="12" customFormat="false" ht="13.8" hidden="false" customHeight="false" outlineLevel="0" collapsed="false">
      <c r="A12" s="5" t="s">
        <v>18582</v>
      </c>
      <c r="C12" s="189" t="s">
        <v>18583</v>
      </c>
      <c r="D12" s="9" t="s">
        <v>18583</v>
      </c>
      <c r="E12" s="153" t="s">
        <v>18583</v>
      </c>
      <c r="F12" s="153" t="s">
        <v>18583</v>
      </c>
      <c r="G12" s="153" t="s">
        <v>18583</v>
      </c>
      <c r="H12" s="153" t="s">
        <v>18583</v>
      </c>
      <c r="I12" s="174" t="s">
        <v>18583</v>
      </c>
      <c r="J12" s="174" t="s">
        <v>18583</v>
      </c>
      <c r="K12" s="153" t="s">
        <v>18583</v>
      </c>
    </row>
    <row r="13" customFormat="false" ht="13.8" hidden="false" customHeight="false" outlineLevel="0" collapsed="false">
      <c r="A13" s="5" t="s">
        <v>18584</v>
      </c>
      <c r="C13" s="189" t="s">
        <v>18585</v>
      </c>
      <c r="D13" s="5" t="s">
        <v>18586</v>
      </c>
      <c r="E13" s="153" t="s">
        <v>18587</v>
      </c>
      <c r="F13" s="153" t="s">
        <v>18585</v>
      </c>
      <c r="G13" s="153" t="s">
        <v>18588</v>
      </c>
      <c r="H13" s="153" t="s">
        <v>18589</v>
      </c>
      <c r="I13" s="113" t="s">
        <v>18590</v>
      </c>
      <c r="J13" s="113" t="s">
        <v>18591</v>
      </c>
      <c r="K13" s="113" t="s">
        <v>18592</v>
      </c>
    </row>
    <row r="14" customFormat="false" ht="13.8" hidden="false" customHeight="false" outlineLevel="0" collapsed="false">
      <c r="A14" s="5" t="s">
        <v>18593</v>
      </c>
      <c r="C14" s="9" t="s">
        <v>18594</v>
      </c>
      <c r="D14" s="9" t="s">
        <v>18594</v>
      </c>
      <c r="E14" s="5" t="s">
        <v>18594</v>
      </c>
      <c r="F14" s="5" t="s">
        <v>18594</v>
      </c>
      <c r="G14" s="5" t="s">
        <v>18594</v>
      </c>
      <c r="H14" s="5" t="s">
        <v>18594</v>
      </c>
      <c r="I14" s="27" t="s">
        <v>18594</v>
      </c>
      <c r="J14" s="27" t="s">
        <v>18594</v>
      </c>
      <c r="K14" s="5" t="s">
        <v>18594</v>
      </c>
    </row>
    <row r="15" customFormat="false" ht="13.8" hidden="false" customHeight="false" outlineLevel="0" collapsed="false">
      <c r="A15" s="5" t="s">
        <v>18595</v>
      </c>
      <c r="C15" s="216" t="s">
        <v>18596</v>
      </c>
      <c r="D15" s="38" t="s">
        <v>18596</v>
      </c>
      <c r="E15" s="153" t="s">
        <v>18597</v>
      </c>
      <c r="F15" s="153" t="s">
        <v>18596</v>
      </c>
      <c r="G15" s="153" t="s">
        <v>18598</v>
      </c>
      <c r="H15" s="153" t="s">
        <v>18599</v>
      </c>
      <c r="I15" s="113" t="s">
        <v>18600</v>
      </c>
      <c r="J15" s="113" t="s">
        <v>18601</v>
      </c>
      <c r="K15" s="113" t="s">
        <v>18602</v>
      </c>
    </row>
    <row r="16" customFormat="false" ht="13.8" hidden="false" customHeight="false" outlineLevel="0" collapsed="false">
      <c r="A16" s="5" t="s">
        <v>18603</v>
      </c>
      <c r="C16" s="38" t="s">
        <v>18604</v>
      </c>
      <c r="D16" s="38" t="s">
        <v>18604</v>
      </c>
      <c r="E16" s="5" t="s">
        <v>18604</v>
      </c>
      <c r="F16" s="5" t="s">
        <v>18604</v>
      </c>
      <c r="G16" s="5" t="s">
        <v>18604</v>
      </c>
      <c r="H16" s="5" t="s">
        <v>18604</v>
      </c>
      <c r="I16" s="27" t="s">
        <v>18604</v>
      </c>
      <c r="J16" s="27" t="s">
        <v>18604</v>
      </c>
      <c r="K16" s="5" t="s">
        <v>18604</v>
      </c>
    </row>
    <row r="17" customFormat="false" ht="13.8" hidden="false" customHeight="false" outlineLevel="0" collapsed="false">
      <c r="A17" s="5" t="s">
        <v>18605</v>
      </c>
      <c r="C17" s="216" t="s">
        <v>18606</v>
      </c>
      <c r="D17" s="38" t="s">
        <v>18606</v>
      </c>
      <c r="E17" s="153" t="s">
        <v>18607</v>
      </c>
      <c r="F17" s="153" t="s">
        <v>18606</v>
      </c>
      <c r="G17" s="153" t="s">
        <v>18608</v>
      </c>
      <c r="H17" s="153" t="s">
        <v>18609</v>
      </c>
      <c r="I17" s="113" t="s">
        <v>18610</v>
      </c>
      <c r="J17" s="113" t="s">
        <v>18611</v>
      </c>
      <c r="K17" s="113" t="s">
        <v>18612</v>
      </c>
    </row>
    <row r="18" customFormat="false" ht="13.8" hidden="false" customHeight="false" outlineLevel="0" collapsed="false">
      <c r="A18" s="5" t="s">
        <v>18613</v>
      </c>
      <c r="C18" s="38" t="s">
        <v>18614</v>
      </c>
      <c r="D18" s="38" t="s">
        <v>18614</v>
      </c>
      <c r="E18" s="5" t="s">
        <v>18614</v>
      </c>
      <c r="F18" s="5" t="s">
        <v>18614</v>
      </c>
      <c r="G18" s="5" t="s">
        <v>18614</v>
      </c>
      <c r="H18" s="5" t="s">
        <v>18614</v>
      </c>
      <c r="I18" s="27" t="s">
        <v>18614</v>
      </c>
      <c r="J18" s="27" t="s">
        <v>18614</v>
      </c>
      <c r="K18" s="5" t="s">
        <v>18614</v>
      </c>
    </row>
    <row r="19" customFormat="false" ht="13.8" hidden="false" customHeight="false" outlineLevel="0" collapsed="false">
      <c r="A19" s="5" t="s">
        <v>18615</v>
      </c>
      <c r="C19" s="216" t="s">
        <v>18616</v>
      </c>
      <c r="D19" s="38" t="s">
        <v>18616</v>
      </c>
      <c r="E19" s="153" t="s">
        <v>18617</v>
      </c>
      <c r="F19" s="153" t="s">
        <v>18616</v>
      </c>
      <c r="G19" s="153" t="s">
        <v>18618</v>
      </c>
      <c r="H19" s="153" t="s">
        <v>18619</v>
      </c>
      <c r="I19" s="113" t="s">
        <v>18620</v>
      </c>
      <c r="J19" s="113" t="s">
        <v>18621</v>
      </c>
      <c r="K19" s="113" t="s">
        <v>18622</v>
      </c>
    </row>
    <row r="20" customFormat="false" ht="13.8" hidden="false" customHeight="false" outlineLevel="0" collapsed="false">
      <c r="A20" s="5" t="s">
        <v>18623</v>
      </c>
      <c r="C20" s="38" t="s">
        <v>18624</v>
      </c>
      <c r="D20" s="38" t="s">
        <v>18624</v>
      </c>
      <c r="E20" s="5" t="s">
        <v>18624</v>
      </c>
      <c r="F20" s="5" t="s">
        <v>18624</v>
      </c>
      <c r="G20" s="5" t="s">
        <v>18624</v>
      </c>
      <c r="H20" s="5" t="s">
        <v>18624</v>
      </c>
      <c r="I20" s="27" t="s">
        <v>18624</v>
      </c>
      <c r="J20" s="27" t="s">
        <v>18624</v>
      </c>
      <c r="K20" s="5" t="s">
        <v>18624</v>
      </c>
    </row>
    <row r="21" customFormat="false" ht="13.8" hidden="false" customHeight="false" outlineLevel="0" collapsed="false">
      <c r="A21" s="5" t="s">
        <v>18625</v>
      </c>
      <c r="C21" s="216" t="s">
        <v>18626</v>
      </c>
      <c r="D21" s="38" t="s">
        <v>18626</v>
      </c>
      <c r="E21" s="153" t="s">
        <v>18627</v>
      </c>
      <c r="F21" s="153" t="s">
        <v>18626</v>
      </c>
      <c r="G21" s="153" t="s">
        <v>18628</v>
      </c>
      <c r="H21" s="153" t="s">
        <v>18629</v>
      </c>
      <c r="I21" s="113" t="s">
        <v>18630</v>
      </c>
      <c r="J21" s="113" t="s">
        <v>18631</v>
      </c>
      <c r="K21" s="113" t="s">
        <v>18632</v>
      </c>
    </row>
    <row r="22" customFormat="false" ht="13.8" hidden="false" customHeight="false" outlineLevel="0" collapsed="false">
      <c r="A22" s="5" t="s">
        <v>18633</v>
      </c>
      <c r="C22" s="38" t="s">
        <v>18634</v>
      </c>
      <c r="D22" s="38" t="s">
        <v>18634</v>
      </c>
      <c r="E22" s="5" t="s">
        <v>18634</v>
      </c>
      <c r="F22" s="5" t="s">
        <v>18634</v>
      </c>
      <c r="G22" s="5" t="s">
        <v>18634</v>
      </c>
      <c r="H22" s="5" t="s">
        <v>18634</v>
      </c>
      <c r="I22" s="27" t="s">
        <v>18634</v>
      </c>
      <c r="J22" s="27" t="s">
        <v>18634</v>
      </c>
      <c r="K22" s="5" t="s">
        <v>18634</v>
      </c>
    </row>
    <row r="23" customFormat="false" ht="13.8" hidden="false" customHeight="false" outlineLevel="0" collapsed="false">
      <c r="A23" s="5" t="s">
        <v>18635</v>
      </c>
      <c r="C23" s="216" t="s">
        <v>18636</v>
      </c>
      <c r="D23" s="38" t="s">
        <v>18636</v>
      </c>
      <c r="E23" s="153" t="s">
        <v>18637</v>
      </c>
      <c r="F23" s="153" t="s">
        <v>18636</v>
      </c>
      <c r="G23" s="153" t="s">
        <v>18638</v>
      </c>
      <c r="H23" s="153" t="s">
        <v>18639</v>
      </c>
      <c r="I23" s="113" t="s">
        <v>18640</v>
      </c>
      <c r="J23" s="113" t="s">
        <v>18641</v>
      </c>
      <c r="K23" s="113" t="s">
        <v>18642</v>
      </c>
    </row>
    <row r="24" customFormat="false" ht="14.5" hidden="false" customHeight="false" outlineLevel="0" collapsed="false">
      <c r="A24" s="5" t="s">
        <v>18643</v>
      </c>
      <c r="C24" s="5" t="s">
        <v>18644</v>
      </c>
      <c r="D24" s="5" t="s">
        <v>18644</v>
      </c>
      <c r="E24" s="153" t="s">
        <v>18645</v>
      </c>
      <c r="F24" s="153" t="s">
        <v>18644</v>
      </c>
      <c r="G24" s="153" t="s">
        <v>18646</v>
      </c>
      <c r="H24" s="153" t="s">
        <v>18647</v>
      </c>
      <c r="I24" s="174" t="s">
        <v>18648</v>
      </c>
      <c r="J24" s="174" t="s">
        <v>18649</v>
      </c>
      <c r="K24" s="153" t="s">
        <v>18650</v>
      </c>
    </row>
    <row r="25" customFormat="false" ht="14.5" hidden="false" customHeight="false" outlineLevel="0" collapsed="false">
      <c r="A25" s="5" t="s">
        <v>18651</v>
      </c>
      <c r="C25" s="5" t="s">
        <v>18652</v>
      </c>
      <c r="D25" s="5" t="s">
        <v>18652</v>
      </c>
      <c r="E25" s="167" t="s">
        <v>18653</v>
      </c>
      <c r="F25" s="167" t="s">
        <v>18652</v>
      </c>
      <c r="G25" s="167" t="s">
        <v>18654</v>
      </c>
      <c r="H25" s="167" t="s">
        <v>18655</v>
      </c>
      <c r="I25" s="113" t="s">
        <v>18656</v>
      </c>
      <c r="J25" s="113" t="s">
        <v>18657</v>
      </c>
      <c r="K25" s="113" t="s">
        <v>18658</v>
      </c>
    </row>
    <row r="26" customFormat="false" ht="13.8" hidden="false" customHeight="false" outlineLevel="0" collapsed="false">
      <c r="A26" s="5" t="s">
        <v>18659</v>
      </c>
      <c r="C26" s="38" t="s">
        <v>18660</v>
      </c>
      <c r="D26" s="38" t="s">
        <v>18660</v>
      </c>
      <c r="E26" s="5" t="s">
        <v>18660</v>
      </c>
      <c r="F26" s="5" t="s">
        <v>18660</v>
      </c>
      <c r="G26" s="5" t="s">
        <v>18660</v>
      </c>
      <c r="H26" s="5" t="s">
        <v>18660</v>
      </c>
      <c r="I26" s="27" t="s">
        <v>18660</v>
      </c>
      <c r="J26" s="27" t="s">
        <v>18660</v>
      </c>
      <c r="K26" s="5" t="s">
        <v>18660</v>
      </c>
    </row>
    <row r="27" customFormat="false" ht="13.8" hidden="false" customHeight="false" outlineLevel="0" collapsed="false">
      <c r="A27" s="5" t="s">
        <v>18661</v>
      </c>
      <c r="C27" s="216" t="s">
        <v>18626</v>
      </c>
      <c r="D27" s="38" t="s">
        <v>18626</v>
      </c>
      <c r="E27" s="153" t="s">
        <v>18627</v>
      </c>
      <c r="F27" s="153" t="s">
        <v>18626</v>
      </c>
      <c r="G27" s="153" t="s">
        <v>18628</v>
      </c>
      <c r="H27" s="153" t="s">
        <v>18629</v>
      </c>
      <c r="I27" s="113" t="s">
        <v>18630</v>
      </c>
      <c r="J27" s="113" t="s">
        <v>18631</v>
      </c>
      <c r="K27" s="113" t="s">
        <v>18632</v>
      </c>
    </row>
    <row r="28" customFormat="false" ht="14.5" hidden="false" customHeight="false" outlineLevel="0" collapsed="false">
      <c r="A28" s="5" t="s">
        <v>18662</v>
      </c>
      <c r="C28" s="5" t="s">
        <v>18663</v>
      </c>
      <c r="D28" s="5" t="s">
        <v>18663</v>
      </c>
      <c r="E28" s="153" t="s">
        <v>18664</v>
      </c>
      <c r="F28" s="153" t="s">
        <v>18663</v>
      </c>
      <c r="G28" s="153" t="s">
        <v>18665</v>
      </c>
      <c r="H28" s="153" t="s">
        <v>18666</v>
      </c>
      <c r="I28" s="174" t="s">
        <v>18667</v>
      </c>
      <c r="J28" s="174" t="s">
        <v>18668</v>
      </c>
      <c r="K28" s="153" t="s">
        <v>18669</v>
      </c>
    </row>
    <row r="29" customFormat="false" ht="13.8" hidden="false" customHeight="false" outlineLevel="0" collapsed="false">
      <c r="A29" s="5" t="s">
        <v>18670</v>
      </c>
      <c r="C29" s="38" t="s">
        <v>18671</v>
      </c>
      <c r="D29" s="38" t="s">
        <v>18671</v>
      </c>
      <c r="E29" s="5" t="s">
        <v>18671</v>
      </c>
      <c r="F29" s="5" t="s">
        <v>18671</v>
      </c>
      <c r="G29" s="5" t="s">
        <v>18671</v>
      </c>
      <c r="H29" s="5" t="s">
        <v>18671</v>
      </c>
      <c r="I29" s="27" t="s">
        <v>18671</v>
      </c>
      <c r="J29" s="27" t="s">
        <v>18671</v>
      </c>
      <c r="K29" s="5" t="s">
        <v>18671</v>
      </c>
    </row>
    <row r="30" customFormat="false" ht="14.5" hidden="false" customHeight="false" outlineLevel="0" collapsed="false">
      <c r="A30" s="5" t="s">
        <v>18672</v>
      </c>
      <c r="C30" s="216" t="s">
        <v>18663</v>
      </c>
      <c r="D30" s="38" t="s">
        <v>18663</v>
      </c>
      <c r="E30" s="153" t="s">
        <v>18664</v>
      </c>
      <c r="F30" s="153" t="s">
        <v>18663</v>
      </c>
      <c r="G30" s="153" t="s">
        <v>18665</v>
      </c>
      <c r="H30" s="153" t="s">
        <v>18666</v>
      </c>
      <c r="I30" s="174" t="s">
        <v>18667</v>
      </c>
      <c r="J30" s="174" t="s">
        <v>18668</v>
      </c>
      <c r="K30" s="153" t="s">
        <v>18669</v>
      </c>
    </row>
    <row r="31" customFormat="false" ht="13.8" hidden="false" customHeight="false" outlineLevel="0" collapsed="false">
      <c r="A31" s="5" t="s">
        <v>18673</v>
      </c>
      <c r="C31" s="38" t="s">
        <v>18674</v>
      </c>
      <c r="D31" s="38" t="s">
        <v>18674</v>
      </c>
      <c r="E31" s="5" t="s">
        <v>18674</v>
      </c>
      <c r="F31" s="5" t="s">
        <v>18674</v>
      </c>
      <c r="G31" s="5" t="s">
        <v>18674</v>
      </c>
      <c r="H31" s="5" t="s">
        <v>18674</v>
      </c>
      <c r="I31" s="27" t="s">
        <v>18674</v>
      </c>
      <c r="J31" s="27" t="s">
        <v>18674</v>
      </c>
      <c r="K31" s="5" t="s">
        <v>18674</v>
      </c>
    </row>
    <row r="32" customFormat="false" ht="13.8" hidden="false" customHeight="false" outlineLevel="0" collapsed="false">
      <c r="A32" s="5" t="s">
        <v>18675</v>
      </c>
      <c r="C32" s="216" t="s">
        <v>18676</v>
      </c>
      <c r="D32" s="38" t="s">
        <v>18677</v>
      </c>
      <c r="E32" s="153" t="s">
        <v>18678</v>
      </c>
      <c r="F32" s="153" t="s">
        <v>18677</v>
      </c>
      <c r="G32" s="153" t="s">
        <v>18679</v>
      </c>
      <c r="H32" s="153" t="s">
        <v>18680</v>
      </c>
      <c r="I32" s="113" t="s">
        <v>18681</v>
      </c>
      <c r="J32" s="113" t="s">
        <v>18682</v>
      </c>
      <c r="K32" s="113" t="s">
        <v>18683</v>
      </c>
    </row>
    <row r="33" customFormat="false" ht="13.8" hidden="false" customHeight="false" outlineLevel="0" collapsed="false">
      <c r="A33" s="5" t="s">
        <v>18684</v>
      </c>
      <c r="C33" s="38" t="s">
        <v>18685</v>
      </c>
      <c r="D33" s="38" t="s">
        <v>18685</v>
      </c>
      <c r="E33" s="5" t="s">
        <v>18685</v>
      </c>
      <c r="F33" s="5" t="s">
        <v>18685</v>
      </c>
      <c r="G33" s="5" t="s">
        <v>18685</v>
      </c>
      <c r="H33" s="5" t="s">
        <v>18685</v>
      </c>
      <c r="I33" s="27" t="s">
        <v>18685</v>
      </c>
      <c r="J33" s="27" t="s">
        <v>18685</v>
      </c>
      <c r="K33" s="5" t="s">
        <v>18685</v>
      </c>
    </row>
    <row r="34" customFormat="false" ht="13.8" hidden="false" customHeight="false" outlineLevel="0" collapsed="false">
      <c r="A34" s="5" t="s">
        <v>18686</v>
      </c>
      <c r="C34" s="216" t="s">
        <v>18687</v>
      </c>
      <c r="D34" s="38" t="s">
        <v>18687</v>
      </c>
      <c r="E34" s="153" t="s">
        <v>18688</v>
      </c>
      <c r="F34" s="153" t="s">
        <v>18687</v>
      </c>
      <c r="G34" s="153" t="s">
        <v>18689</v>
      </c>
      <c r="H34" s="153" t="s">
        <v>18690</v>
      </c>
      <c r="I34" s="113" t="s">
        <v>18691</v>
      </c>
      <c r="J34" s="113" t="s">
        <v>18692</v>
      </c>
      <c r="K34" s="113" t="s">
        <v>18693</v>
      </c>
    </row>
    <row r="35" customFormat="false" ht="13.8" hidden="false" customHeight="false" outlineLevel="0" collapsed="false">
      <c r="A35" s="5" t="s">
        <v>18694</v>
      </c>
      <c r="C35" s="38" t="s">
        <v>18695</v>
      </c>
      <c r="D35" s="38" t="s">
        <v>18695</v>
      </c>
      <c r="E35" s="5" t="s">
        <v>18695</v>
      </c>
      <c r="F35" s="5" t="s">
        <v>18695</v>
      </c>
      <c r="G35" s="5" t="s">
        <v>18695</v>
      </c>
      <c r="H35" s="5" t="s">
        <v>18695</v>
      </c>
      <c r="I35" s="27" t="s">
        <v>18695</v>
      </c>
      <c r="J35" s="27" t="s">
        <v>18695</v>
      </c>
      <c r="K35" s="5" t="s">
        <v>18695</v>
      </c>
    </row>
    <row r="36" customFormat="false" ht="13.8" hidden="false" customHeight="false" outlineLevel="0" collapsed="false">
      <c r="A36" s="5" t="s">
        <v>18696</v>
      </c>
      <c r="C36" s="216" t="s">
        <v>18697</v>
      </c>
      <c r="D36" s="38" t="s">
        <v>18697</v>
      </c>
      <c r="E36" s="153" t="s">
        <v>18698</v>
      </c>
      <c r="F36" s="153" t="s">
        <v>18697</v>
      </c>
      <c r="G36" s="153" t="s">
        <v>18699</v>
      </c>
      <c r="H36" s="153" t="s">
        <v>18700</v>
      </c>
      <c r="I36" s="113" t="s">
        <v>18701</v>
      </c>
      <c r="J36" s="113" t="s">
        <v>18702</v>
      </c>
      <c r="K36" s="113" t="s">
        <v>18703</v>
      </c>
    </row>
    <row r="37" customFormat="false" ht="13.8" hidden="false" customHeight="false" outlineLevel="0" collapsed="false">
      <c r="A37" s="5" t="s">
        <v>18704</v>
      </c>
      <c r="C37" s="38" t="s">
        <v>18705</v>
      </c>
      <c r="D37" s="38" t="s">
        <v>18706</v>
      </c>
      <c r="E37" s="5" t="s">
        <v>18707</v>
      </c>
      <c r="F37" s="5" t="s">
        <v>18705</v>
      </c>
      <c r="G37" s="5" t="s">
        <v>18708</v>
      </c>
      <c r="H37" s="5" t="s">
        <v>18706</v>
      </c>
      <c r="I37" s="27" t="s">
        <v>18706</v>
      </c>
      <c r="J37" s="27" t="s">
        <v>18706</v>
      </c>
      <c r="K37" s="5" t="s">
        <v>18706</v>
      </c>
    </row>
    <row r="38" customFormat="false" ht="13.8" hidden="false" customHeight="false" outlineLevel="0" collapsed="false">
      <c r="E38" s="29"/>
      <c r="F38" s="29"/>
      <c r="G38" s="29"/>
      <c r="H38" s="29"/>
      <c r="I38" s="29"/>
      <c r="J38" s="29"/>
      <c r="K38" s="29"/>
    </row>
    <row r="39" customFormat="false" ht="13.8" hidden="false" customHeight="false" outlineLevel="0" collapsed="false">
      <c r="A39" s="5" t="s">
        <v>18709</v>
      </c>
      <c r="B39" s="29"/>
      <c r="C39" s="153" t="s">
        <v>18710</v>
      </c>
      <c r="D39" s="5" t="s">
        <v>18710</v>
      </c>
      <c r="E39" s="153" t="s">
        <v>18710</v>
      </c>
      <c r="F39" s="153" t="s">
        <v>18710</v>
      </c>
      <c r="G39" s="153" t="s">
        <v>18710</v>
      </c>
      <c r="H39" s="153" t="s">
        <v>18710</v>
      </c>
      <c r="I39" s="174" t="s">
        <v>18710</v>
      </c>
      <c r="J39" s="174" t="s">
        <v>18711</v>
      </c>
      <c r="K39" s="113" t="s">
        <v>18712</v>
      </c>
    </row>
    <row r="40" customFormat="false" ht="13.8" hidden="false" customHeight="false" outlineLevel="0" collapsed="false">
      <c r="A40" s="5" t="s">
        <v>18713</v>
      </c>
      <c r="C40" s="5" t="s">
        <v>18714</v>
      </c>
      <c r="D40" s="5" t="s">
        <v>18714</v>
      </c>
      <c r="E40" s="5" t="s">
        <v>18714</v>
      </c>
      <c r="F40" s="5" t="s">
        <v>18714</v>
      </c>
      <c r="G40" s="5" t="s">
        <v>18714</v>
      </c>
      <c r="H40" s="5" t="s">
        <v>18714</v>
      </c>
      <c r="I40" s="26" t="s">
        <v>18715</v>
      </c>
      <c r="J40" s="26" t="s">
        <v>18715</v>
      </c>
      <c r="K40" s="5" t="s">
        <v>18714</v>
      </c>
    </row>
    <row r="41" customFormat="false" ht="14.1" hidden="false" customHeight="false" outlineLevel="0" collapsed="false">
      <c r="A41" s="5" t="s">
        <v>18716</v>
      </c>
      <c r="C41" s="5" t="s">
        <v>18717</v>
      </c>
      <c r="D41" s="5" t="s">
        <v>18717</v>
      </c>
      <c r="E41" s="5" t="s">
        <v>18717</v>
      </c>
      <c r="F41" s="5" t="s">
        <v>18717</v>
      </c>
      <c r="G41" s="5" t="s">
        <v>18717</v>
      </c>
      <c r="H41" s="5" t="s">
        <v>18717</v>
      </c>
      <c r="I41" s="26" t="s">
        <v>18718</v>
      </c>
      <c r="J41" s="26" t="s">
        <v>18718</v>
      </c>
      <c r="K41" s="5" t="s">
        <v>18717</v>
      </c>
    </row>
    <row r="42" customFormat="false" ht="13.8" hidden="false" customHeight="false" outlineLevel="0" collapsed="false">
      <c r="A42" s="5" t="s">
        <v>18719</v>
      </c>
      <c r="C42" s="5" t="s">
        <v>18720</v>
      </c>
      <c r="D42" s="5" t="s">
        <v>18720</v>
      </c>
      <c r="E42" s="5" t="s">
        <v>18720</v>
      </c>
      <c r="F42" s="5" t="s">
        <v>18720</v>
      </c>
      <c r="G42" s="5" t="s">
        <v>18720</v>
      </c>
      <c r="H42" s="5" t="s">
        <v>18720</v>
      </c>
      <c r="I42" s="27" t="s">
        <v>18720</v>
      </c>
      <c r="J42" s="27" t="s">
        <v>18720</v>
      </c>
      <c r="K42" s="5" t="s">
        <v>18720</v>
      </c>
    </row>
    <row r="43" customFormat="false" ht="13.8" hidden="false" customHeight="false" outlineLevel="0" collapsed="false">
      <c r="A43" s="5" t="s">
        <v>18721</v>
      </c>
      <c r="C43" s="5" t="s">
        <v>18722</v>
      </c>
      <c r="D43" s="5" t="s">
        <v>18722</v>
      </c>
      <c r="E43" s="5" t="s">
        <v>18722</v>
      </c>
      <c r="F43" s="5" t="s">
        <v>18722</v>
      </c>
      <c r="G43" s="5" t="s">
        <v>18722</v>
      </c>
      <c r="H43" s="5" t="s">
        <v>18722</v>
      </c>
      <c r="I43" s="26" t="s">
        <v>18723</v>
      </c>
      <c r="J43" s="26" t="s">
        <v>18723</v>
      </c>
      <c r="K43" s="5" t="s">
        <v>18722</v>
      </c>
    </row>
    <row r="44" customFormat="false" ht="13.8" hidden="false" customHeight="false" outlineLevel="0" collapsed="false">
      <c r="A44" s="5" t="s">
        <v>18724</v>
      </c>
      <c r="C44" s="5" t="s">
        <v>18725</v>
      </c>
      <c r="D44" s="5" t="s">
        <v>18725</v>
      </c>
      <c r="E44" s="5" t="s">
        <v>18725</v>
      </c>
      <c r="F44" s="5" t="s">
        <v>18725</v>
      </c>
      <c r="G44" s="5" t="s">
        <v>18725</v>
      </c>
      <c r="H44" s="5" t="s">
        <v>18725</v>
      </c>
      <c r="I44" s="26" t="s">
        <v>18726</v>
      </c>
      <c r="J44" s="26" t="s">
        <v>18727</v>
      </c>
      <c r="K44" s="5" t="s">
        <v>18725</v>
      </c>
    </row>
    <row r="45" customFormat="false" ht="13.8" hidden="false" customHeight="false" outlineLevel="0" collapsed="false">
      <c r="A45" s="5" t="s">
        <v>18728</v>
      </c>
      <c r="C45" s="5" t="s">
        <v>18729</v>
      </c>
      <c r="D45" s="5" t="s">
        <v>18729</v>
      </c>
      <c r="E45" s="5" t="s">
        <v>18729</v>
      </c>
      <c r="F45" s="5" t="s">
        <v>18729</v>
      </c>
      <c r="G45" s="5" t="s">
        <v>18729</v>
      </c>
      <c r="H45" s="5" t="s">
        <v>18729</v>
      </c>
      <c r="I45" s="26" t="s">
        <v>18730</v>
      </c>
      <c r="J45" s="26" t="s">
        <v>18731</v>
      </c>
      <c r="K45" s="5" t="s">
        <v>18729</v>
      </c>
    </row>
    <row r="46" customFormat="false" ht="13.8" hidden="false" customHeight="false" outlineLevel="0" collapsed="false">
      <c r="A46" s="5" t="s">
        <v>18732</v>
      </c>
      <c r="C46" s="5" t="s">
        <v>18733</v>
      </c>
      <c r="D46" s="5" t="s">
        <v>18733</v>
      </c>
      <c r="E46" s="5" t="s">
        <v>18733</v>
      </c>
      <c r="F46" s="5" t="s">
        <v>18733</v>
      </c>
      <c r="G46" s="5" t="s">
        <v>18733</v>
      </c>
      <c r="H46" s="5" t="s">
        <v>18733</v>
      </c>
      <c r="I46" s="26" t="s">
        <v>18734</v>
      </c>
      <c r="J46" s="26" t="s">
        <v>18735</v>
      </c>
      <c r="K46" s="5" t="s">
        <v>18733</v>
      </c>
    </row>
    <row r="47" customFormat="false" ht="13.8" hidden="false" customHeight="false" outlineLevel="0" collapsed="false">
      <c r="A47" s="5" t="s">
        <v>18736</v>
      </c>
      <c r="C47" s="5" t="s">
        <v>18737</v>
      </c>
      <c r="D47" s="5" t="s">
        <v>18737</v>
      </c>
      <c r="E47" s="5" t="s">
        <v>18737</v>
      </c>
      <c r="F47" s="5" t="s">
        <v>18737</v>
      </c>
      <c r="G47" s="5" t="s">
        <v>18737</v>
      </c>
      <c r="H47" s="5" t="s">
        <v>18737</v>
      </c>
      <c r="I47" s="26" t="s">
        <v>18738</v>
      </c>
      <c r="J47" s="26" t="s">
        <v>18738</v>
      </c>
      <c r="K47" s="5" t="s">
        <v>18737</v>
      </c>
    </row>
    <row r="48" customFormat="false" ht="13.8" hidden="false" customHeight="false" outlineLevel="0" collapsed="false">
      <c r="A48" s="5" t="s">
        <v>18739</v>
      </c>
      <c r="C48" s="5" t="s">
        <v>18740</v>
      </c>
      <c r="D48" s="5" t="s">
        <v>18740</v>
      </c>
      <c r="E48" s="5" t="s">
        <v>18740</v>
      </c>
      <c r="F48" s="5" t="s">
        <v>18740</v>
      </c>
      <c r="G48" s="5" t="s">
        <v>18740</v>
      </c>
      <c r="H48" s="5" t="s">
        <v>18740</v>
      </c>
      <c r="I48" s="26" t="s">
        <v>18741</v>
      </c>
      <c r="J48" s="26" t="s">
        <v>18742</v>
      </c>
      <c r="K48" s="5" t="s">
        <v>18740</v>
      </c>
    </row>
    <row r="49" customFormat="false" ht="13.8" hidden="false" customHeight="false" outlineLevel="0" collapsed="false">
      <c r="A49" s="5" t="s">
        <v>18743</v>
      </c>
      <c r="C49" s="5" t="s">
        <v>18744</v>
      </c>
      <c r="D49" s="5" t="s">
        <v>18744</v>
      </c>
      <c r="E49" s="5" t="s">
        <v>18744</v>
      </c>
      <c r="F49" s="5" t="s">
        <v>18744</v>
      </c>
      <c r="G49" s="5" t="s">
        <v>18744</v>
      </c>
      <c r="H49" s="5" t="s">
        <v>18744</v>
      </c>
      <c r="I49" s="26" t="s">
        <v>18745</v>
      </c>
      <c r="J49" s="26" t="s">
        <v>18746</v>
      </c>
      <c r="K49" s="5" t="s">
        <v>18744</v>
      </c>
    </row>
    <row r="50" customFormat="false" ht="13.8" hidden="false" customHeight="false" outlineLevel="0" collapsed="false">
      <c r="A50" s="5" t="s">
        <v>18747</v>
      </c>
      <c r="C50" s="5" t="s">
        <v>18748</v>
      </c>
      <c r="D50" s="5" t="s">
        <v>18748</v>
      </c>
      <c r="E50" s="5" t="s">
        <v>18748</v>
      </c>
      <c r="F50" s="5" t="s">
        <v>18748</v>
      </c>
      <c r="G50" s="5" t="s">
        <v>18748</v>
      </c>
      <c r="H50" s="5" t="s">
        <v>18748</v>
      </c>
      <c r="I50" s="26" t="s">
        <v>18749</v>
      </c>
      <c r="J50" s="26" t="s">
        <v>18750</v>
      </c>
      <c r="K50" s="5" t="s">
        <v>18748</v>
      </c>
    </row>
    <row r="51" customFormat="false" ht="13.8" hidden="false" customHeight="false" outlineLevel="0" collapsed="false">
      <c r="A51" s="5" t="s">
        <v>18751</v>
      </c>
      <c r="C51" s="5" t="s">
        <v>18752</v>
      </c>
      <c r="D51" s="5" t="s">
        <v>18752</v>
      </c>
      <c r="E51" s="5" t="s">
        <v>18752</v>
      </c>
      <c r="F51" s="5" t="s">
        <v>18752</v>
      </c>
      <c r="G51" s="5" t="s">
        <v>18752</v>
      </c>
      <c r="H51" s="5" t="s">
        <v>18752</v>
      </c>
      <c r="I51" s="26" t="s">
        <v>18753</v>
      </c>
      <c r="J51" s="26" t="s">
        <v>18753</v>
      </c>
      <c r="K51" s="5" t="s">
        <v>18752</v>
      </c>
    </row>
    <row r="52" customFormat="false" ht="13.8" hidden="false" customHeight="false" outlineLevel="0" collapsed="false">
      <c r="A52" s="5" t="s">
        <v>18754</v>
      </c>
      <c r="C52" s="5" t="s">
        <v>18755</v>
      </c>
      <c r="D52" s="5" t="s">
        <v>18755</v>
      </c>
      <c r="E52" s="5" t="s">
        <v>18755</v>
      </c>
      <c r="F52" s="5" t="s">
        <v>18755</v>
      </c>
      <c r="G52" s="5" t="s">
        <v>18755</v>
      </c>
      <c r="H52" s="5" t="s">
        <v>18755</v>
      </c>
      <c r="I52" s="26" t="s">
        <v>18756</v>
      </c>
      <c r="J52" s="26" t="s">
        <v>18756</v>
      </c>
      <c r="K52" s="5" t="s">
        <v>18755</v>
      </c>
    </row>
    <row r="53" customFormat="false" ht="13.8" hidden="false" customHeight="false" outlineLevel="0" collapsed="false">
      <c r="A53" s="5" t="s">
        <v>18757</v>
      </c>
      <c r="C53" s="5" t="s">
        <v>18758</v>
      </c>
      <c r="D53" s="5" t="s">
        <v>18758</v>
      </c>
      <c r="E53" s="5" t="s">
        <v>18758</v>
      </c>
      <c r="F53" s="5" t="s">
        <v>18758</v>
      </c>
      <c r="G53" s="5" t="s">
        <v>18758</v>
      </c>
      <c r="H53" s="5" t="s">
        <v>18758</v>
      </c>
      <c r="I53" s="26" t="s">
        <v>18759</v>
      </c>
      <c r="J53" s="26" t="s">
        <v>18759</v>
      </c>
      <c r="K53" s="5" t="s">
        <v>18758</v>
      </c>
    </row>
    <row r="54" customFormat="false" ht="13.8" hidden="false" customHeight="false" outlineLevel="0" collapsed="false">
      <c r="A54" s="5" t="s">
        <v>18760</v>
      </c>
      <c r="C54" s="5" t="s">
        <v>18761</v>
      </c>
      <c r="D54" s="5" t="s">
        <v>18761</v>
      </c>
      <c r="E54" s="5" t="s">
        <v>18761</v>
      </c>
      <c r="F54" s="5" t="s">
        <v>18761</v>
      </c>
      <c r="G54" s="5" t="s">
        <v>18761</v>
      </c>
      <c r="H54" s="5" t="s">
        <v>18761</v>
      </c>
      <c r="I54" s="26" t="s">
        <v>18762</v>
      </c>
      <c r="J54" s="26" t="s">
        <v>18762</v>
      </c>
      <c r="K54" s="5" t="s">
        <v>18761</v>
      </c>
    </row>
    <row r="55" customFormat="false" ht="13.8" hidden="false" customHeight="false" outlineLevel="0" collapsed="false">
      <c r="A55" s="5" t="s">
        <v>18763</v>
      </c>
      <c r="C55" s="5" t="s">
        <v>18764</v>
      </c>
      <c r="D55" s="5" t="s">
        <v>18764</v>
      </c>
      <c r="E55" s="5" t="s">
        <v>18764</v>
      </c>
      <c r="F55" s="5" t="s">
        <v>18764</v>
      </c>
      <c r="G55" s="5" t="s">
        <v>18764</v>
      </c>
      <c r="H55" s="5" t="s">
        <v>18764</v>
      </c>
      <c r="I55" s="27" t="s">
        <v>18764</v>
      </c>
      <c r="J55" s="27" t="s">
        <v>18764</v>
      </c>
      <c r="K55" s="5" t="s">
        <v>18764</v>
      </c>
    </row>
    <row r="56" customFormat="false" ht="13.8" hidden="false" customHeight="false" outlineLevel="0" collapsed="false">
      <c r="A56" s="5" t="s">
        <v>18765</v>
      </c>
      <c r="C56" s="5" t="s">
        <v>18766</v>
      </c>
      <c r="D56" s="5" t="s">
        <v>18766</v>
      </c>
      <c r="E56" s="5" t="s">
        <v>18766</v>
      </c>
      <c r="F56" s="5" t="s">
        <v>18766</v>
      </c>
      <c r="G56" s="5" t="s">
        <v>18766</v>
      </c>
      <c r="H56" s="5" t="s">
        <v>18766</v>
      </c>
      <c r="I56" s="26" t="s">
        <v>18767</v>
      </c>
      <c r="J56" s="26" t="s">
        <v>18768</v>
      </c>
      <c r="K56" s="5" t="s">
        <v>18766</v>
      </c>
    </row>
    <row r="57" customFormat="false" ht="13.8" hidden="false" customHeight="false" outlineLevel="0" collapsed="false">
      <c r="A57" s="5" t="s">
        <v>18769</v>
      </c>
      <c r="C57" s="5" t="s">
        <v>18770</v>
      </c>
      <c r="D57" s="5" t="s">
        <v>18770</v>
      </c>
      <c r="E57" s="5" t="s">
        <v>18770</v>
      </c>
      <c r="F57" s="5" t="s">
        <v>18770</v>
      </c>
      <c r="G57" s="5" t="s">
        <v>18770</v>
      </c>
      <c r="H57" s="5" t="s">
        <v>18770</v>
      </c>
      <c r="I57" s="26" t="s">
        <v>18771</v>
      </c>
      <c r="J57" s="26" t="s">
        <v>18772</v>
      </c>
      <c r="K57" s="5" t="s">
        <v>18770</v>
      </c>
    </row>
    <row r="58" customFormat="false" ht="13.8" hidden="false" customHeight="false" outlineLevel="0" collapsed="false">
      <c r="A58" s="5" t="s">
        <v>18773</v>
      </c>
      <c r="C58" s="5" t="s">
        <v>18774</v>
      </c>
      <c r="D58" s="5" t="s">
        <v>18774</v>
      </c>
      <c r="E58" s="5" t="s">
        <v>18774</v>
      </c>
      <c r="F58" s="5" t="s">
        <v>18774</v>
      </c>
      <c r="G58" s="5" t="s">
        <v>18774</v>
      </c>
      <c r="H58" s="5" t="s">
        <v>18774</v>
      </c>
      <c r="I58" s="26" t="s">
        <v>18775</v>
      </c>
      <c r="J58" s="26" t="s">
        <v>18775</v>
      </c>
      <c r="K58" s="5" t="s">
        <v>18774</v>
      </c>
    </row>
    <row r="59" customFormat="false" ht="13.8" hidden="false" customHeight="false" outlineLevel="0" collapsed="false">
      <c r="A59" s="5" t="s">
        <v>18776</v>
      </c>
      <c r="C59" s="5" t="s">
        <v>18777</v>
      </c>
      <c r="D59" s="5" t="s">
        <v>18777</v>
      </c>
      <c r="E59" s="5" t="s">
        <v>18777</v>
      </c>
      <c r="F59" s="5" t="s">
        <v>18777</v>
      </c>
      <c r="G59" s="5" t="s">
        <v>18777</v>
      </c>
      <c r="H59" s="5" t="s">
        <v>18777</v>
      </c>
      <c r="I59" s="26" t="s">
        <v>18778</v>
      </c>
      <c r="J59" s="26" t="s">
        <v>18779</v>
      </c>
      <c r="K59" s="5" t="s">
        <v>18777</v>
      </c>
    </row>
    <row r="60" customFormat="false" ht="13.8" hidden="false" customHeight="false" outlineLevel="0" collapsed="false">
      <c r="A60" s="5" t="s">
        <v>18780</v>
      </c>
      <c r="C60" s="5" t="s">
        <v>18781</v>
      </c>
      <c r="D60" s="5" t="s">
        <v>18781</v>
      </c>
      <c r="E60" s="5" t="s">
        <v>18781</v>
      </c>
      <c r="F60" s="5" t="s">
        <v>18781</v>
      </c>
      <c r="G60" s="5" t="s">
        <v>18781</v>
      </c>
      <c r="H60" s="5" t="s">
        <v>18781</v>
      </c>
      <c r="I60" s="26" t="s">
        <v>18782</v>
      </c>
      <c r="J60" s="26" t="s">
        <v>18782</v>
      </c>
      <c r="K60" s="5" t="s">
        <v>18781</v>
      </c>
    </row>
    <row r="61" customFormat="false" ht="13.8" hidden="false" customHeight="false" outlineLevel="0" collapsed="false">
      <c r="A61" s="5" t="s">
        <v>18783</v>
      </c>
      <c r="C61" s="5" t="s">
        <v>18784</v>
      </c>
      <c r="D61" s="5" t="s">
        <v>18784</v>
      </c>
      <c r="E61" s="5" t="s">
        <v>18784</v>
      </c>
      <c r="F61" s="5" t="s">
        <v>18784</v>
      </c>
      <c r="G61" s="5" t="s">
        <v>18784</v>
      </c>
      <c r="H61" s="5" t="s">
        <v>18784</v>
      </c>
      <c r="I61" s="26" t="s">
        <v>18785</v>
      </c>
      <c r="J61" s="26" t="s">
        <v>18786</v>
      </c>
      <c r="K61" s="5" t="s">
        <v>18784</v>
      </c>
    </row>
    <row r="62" customFormat="false" ht="13.8" hidden="false" customHeight="false" outlineLevel="0" collapsed="false">
      <c r="A62" s="5" t="s">
        <v>18787</v>
      </c>
      <c r="C62" s="5" t="s">
        <v>18788</v>
      </c>
      <c r="D62" s="5" t="s">
        <v>18788</v>
      </c>
      <c r="E62" s="5" t="s">
        <v>18788</v>
      </c>
      <c r="F62" s="5" t="s">
        <v>18788</v>
      </c>
      <c r="G62" s="5" t="s">
        <v>18788</v>
      </c>
      <c r="H62" s="5" t="s">
        <v>18788</v>
      </c>
      <c r="I62" s="26" t="s">
        <v>18789</v>
      </c>
      <c r="J62" s="26" t="s">
        <v>18790</v>
      </c>
      <c r="K62" s="5" t="s">
        <v>18788</v>
      </c>
    </row>
    <row r="63" customFormat="false" ht="13.8" hidden="false" customHeight="false" outlineLevel="0" collapsed="false">
      <c r="A63" s="5" t="s">
        <v>18791</v>
      </c>
      <c r="C63" s="5" t="s">
        <v>18792</v>
      </c>
      <c r="D63" s="5" t="s">
        <v>18792</v>
      </c>
      <c r="E63" s="5" t="s">
        <v>18792</v>
      </c>
      <c r="F63" s="5" t="s">
        <v>18792</v>
      </c>
      <c r="G63" s="5" t="s">
        <v>18792</v>
      </c>
      <c r="H63" s="5" t="s">
        <v>18792</v>
      </c>
      <c r="I63" s="26" t="s">
        <v>18793</v>
      </c>
      <c r="J63" s="26" t="s">
        <v>18793</v>
      </c>
      <c r="K63" s="5" t="s">
        <v>18792</v>
      </c>
    </row>
    <row r="64" customFormat="false" ht="13.8" hidden="false" customHeight="false" outlineLevel="0" collapsed="false">
      <c r="A64" s="5" t="s">
        <v>18794</v>
      </c>
      <c r="C64" s="5" t="s">
        <v>18795</v>
      </c>
      <c r="D64" s="5" t="s">
        <v>18795</v>
      </c>
      <c r="E64" s="5" t="s">
        <v>18795</v>
      </c>
      <c r="F64" s="5" t="s">
        <v>18795</v>
      </c>
      <c r="G64" s="5" t="s">
        <v>18795</v>
      </c>
      <c r="H64" s="5" t="s">
        <v>18795</v>
      </c>
      <c r="I64" s="26" t="s">
        <v>18796</v>
      </c>
      <c r="J64" s="26" t="s">
        <v>18796</v>
      </c>
      <c r="K64" s="5" t="s">
        <v>18795</v>
      </c>
    </row>
    <row r="65" customFormat="false" ht="13.8" hidden="false" customHeight="false" outlineLevel="0" collapsed="false">
      <c r="A65" s="5" t="s">
        <v>18797</v>
      </c>
      <c r="C65" s="5" t="s">
        <v>18798</v>
      </c>
      <c r="D65" s="5" t="s">
        <v>18798</v>
      </c>
      <c r="E65" s="5" t="s">
        <v>18798</v>
      </c>
      <c r="F65" s="5" t="s">
        <v>18798</v>
      </c>
      <c r="G65" s="5" t="s">
        <v>18798</v>
      </c>
      <c r="H65" s="5" t="s">
        <v>18798</v>
      </c>
      <c r="I65" s="26" t="s">
        <v>18799</v>
      </c>
      <c r="J65" s="26" t="s">
        <v>18800</v>
      </c>
      <c r="K65" s="5" t="s">
        <v>18798</v>
      </c>
    </row>
    <row r="66" customFormat="false" ht="13.8" hidden="false" customHeight="false" outlineLevel="0" collapsed="false">
      <c r="A66" s="5" t="s">
        <v>18801</v>
      </c>
      <c r="C66" s="5" t="s">
        <v>18802</v>
      </c>
      <c r="D66" s="5" t="s">
        <v>18802</v>
      </c>
      <c r="E66" s="5" t="s">
        <v>18802</v>
      </c>
      <c r="F66" s="5" t="s">
        <v>18802</v>
      </c>
      <c r="G66" s="5" t="s">
        <v>18802</v>
      </c>
      <c r="H66" s="5" t="s">
        <v>18802</v>
      </c>
      <c r="I66" s="26" t="s">
        <v>18803</v>
      </c>
      <c r="J66" s="26" t="s">
        <v>18803</v>
      </c>
      <c r="K66" s="5" t="s">
        <v>18802</v>
      </c>
    </row>
    <row r="67" customFormat="false" ht="13.8" hidden="false" customHeight="false" outlineLevel="0" collapsed="false">
      <c r="E67" s="29"/>
      <c r="F67" s="29"/>
      <c r="G67" s="29"/>
      <c r="H67" s="29"/>
      <c r="I67" s="29"/>
      <c r="J67" s="29"/>
      <c r="K67" s="29"/>
    </row>
    <row r="68" customFormat="false" ht="13.8" hidden="false" customHeight="false" outlineLevel="0" collapsed="false">
      <c r="A68" s="5" t="s">
        <v>18804</v>
      </c>
      <c r="C68" s="153" t="s">
        <v>18805</v>
      </c>
      <c r="D68" s="5" t="s">
        <v>18805</v>
      </c>
      <c r="E68" s="153" t="s">
        <v>18805</v>
      </c>
      <c r="F68" s="153" t="s">
        <v>18805</v>
      </c>
      <c r="G68" s="153" t="s">
        <v>18805</v>
      </c>
      <c r="H68" s="153" t="s">
        <v>18805</v>
      </c>
      <c r="I68" s="174" t="s">
        <v>18805</v>
      </c>
      <c r="J68" s="174" t="s">
        <v>18805</v>
      </c>
      <c r="K68" s="153" t="s">
        <v>18805</v>
      </c>
    </row>
    <row r="69" customFormat="false" ht="13.8" hidden="false" customHeight="false" outlineLevel="0" collapsed="false">
      <c r="A69" s="5" t="s">
        <v>18806</v>
      </c>
      <c r="C69" s="153" t="s">
        <v>18807</v>
      </c>
      <c r="D69" s="5" t="s">
        <v>18808</v>
      </c>
      <c r="E69" s="153" t="s">
        <v>18809</v>
      </c>
      <c r="F69" s="153" t="s">
        <v>18807</v>
      </c>
      <c r="G69" s="153" t="s">
        <v>18810</v>
      </c>
      <c r="H69" s="153" t="s">
        <v>18811</v>
      </c>
      <c r="I69" s="113" t="s">
        <v>18812</v>
      </c>
      <c r="J69" s="113" t="s">
        <v>18813</v>
      </c>
      <c r="K69" s="113" t="s">
        <v>18814</v>
      </c>
    </row>
    <row r="70" customFormat="false" ht="13.8" hidden="false" customHeight="false" outlineLevel="0" collapsed="false">
      <c r="A70" s="5" t="s">
        <v>18815</v>
      </c>
      <c r="C70" s="5" t="s">
        <v>18816</v>
      </c>
      <c r="D70" s="5" t="s">
        <v>18816</v>
      </c>
      <c r="E70" s="5" t="s">
        <v>18816</v>
      </c>
      <c r="F70" s="5" t="s">
        <v>18816</v>
      </c>
      <c r="G70" s="5" t="s">
        <v>18816</v>
      </c>
      <c r="H70" s="5" t="s">
        <v>18816</v>
      </c>
      <c r="I70" s="27" t="s">
        <v>18816</v>
      </c>
      <c r="J70" s="27" t="s">
        <v>18816</v>
      </c>
      <c r="K70" s="5" t="s">
        <v>18816</v>
      </c>
    </row>
    <row r="71" customFormat="false" ht="13.8" hidden="false" customHeight="false" outlineLevel="0" collapsed="false">
      <c r="A71" s="5" t="s">
        <v>18817</v>
      </c>
      <c r="C71" s="153" t="s">
        <v>18818</v>
      </c>
      <c r="D71" s="5" t="s">
        <v>18819</v>
      </c>
      <c r="E71" s="153" t="s">
        <v>18820</v>
      </c>
      <c r="F71" s="153" t="s">
        <v>18818</v>
      </c>
      <c r="G71" s="153" t="s">
        <v>18821</v>
      </c>
      <c r="H71" s="153" t="s">
        <v>18822</v>
      </c>
      <c r="I71" s="113" t="s">
        <v>18823</v>
      </c>
      <c r="J71" s="113" t="s">
        <v>18824</v>
      </c>
      <c r="K71" s="113" t="s">
        <v>18825</v>
      </c>
    </row>
    <row r="72" customFormat="false" ht="13.8" hidden="false" customHeight="false" outlineLevel="0" collapsed="false">
      <c r="A72" s="5" t="s">
        <v>18826</v>
      </c>
      <c r="C72" s="5" t="s">
        <v>18827</v>
      </c>
      <c r="D72" s="148" t="s">
        <v>18827</v>
      </c>
      <c r="E72" s="5" t="s">
        <v>18827</v>
      </c>
      <c r="F72" s="5" t="s">
        <v>18827</v>
      </c>
      <c r="G72" s="5" t="s">
        <v>18827</v>
      </c>
      <c r="H72" s="5" t="s">
        <v>18827</v>
      </c>
      <c r="I72" s="27" t="s">
        <v>18827</v>
      </c>
      <c r="J72" s="27" t="s">
        <v>18827</v>
      </c>
      <c r="K72" s="5" t="s">
        <v>18827</v>
      </c>
    </row>
    <row r="73" customFormat="false" ht="13.8" hidden="false" customHeight="false" outlineLevel="0" collapsed="false">
      <c r="A73" s="5" t="s">
        <v>18828</v>
      </c>
      <c r="C73" s="5" t="s">
        <v>18829</v>
      </c>
      <c r="D73" s="148" t="s">
        <v>18829</v>
      </c>
      <c r="E73" s="5" t="s">
        <v>18829</v>
      </c>
      <c r="F73" s="5" t="s">
        <v>18829</v>
      </c>
      <c r="G73" s="5" t="s">
        <v>18829</v>
      </c>
      <c r="H73" s="5" t="s">
        <v>18829</v>
      </c>
      <c r="I73" s="27" t="s">
        <v>18829</v>
      </c>
      <c r="J73" s="27" t="s">
        <v>18829</v>
      </c>
      <c r="K73" s="5" t="s">
        <v>18829</v>
      </c>
    </row>
    <row r="74" customFormat="false" ht="13.8" hidden="false" customHeight="false" outlineLevel="0" collapsed="false">
      <c r="A74" s="5" t="s">
        <v>18830</v>
      </c>
      <c r="C74" s="153" t="s">
        <v>18831</v>
      </c>
      <c r="D74" s="5" t="s">
        <v>18832</v>
      </c>
      <c r="E74" s="153" t="s">
        <v>18833</v>
      </c>
      <c r="F74" s="153" t="s">
        <v>18831</v>
      </c>
      <c r="G74" s="153" t="s">
        <v>18834</v>
      </c>
      <c r="H74" s="153" t="s">
        <v>18835</v>
      </c>
      <c r="I74" s="113" t="s">
        <v>18836</v>
      </c>
      <c r="J74" s="113" t="s">
        <v>18837</v>
      </c>
      <c r="K74" s="113" t="s">
        <v>18838</v>
      </c>
    </row>
    <row r="75" customFormat="false" ht="13.8" hidden="false" customHeight="false" outlineLevel="0" collapsed="false">
      <c r="A75" s="5" t="s">
        <v>18839</v>
      </c>
      <c r="C75" s="5" t="s">
        <v>18840</v>
      </c>
      <c r="D75" s="148" t="s">
        <v>18840</v>
      </c>
      <c r="E75" s="5" t="s">
        <v>18840</v>
      </c>
      <c r="F75" s="5" t="s">
        <v>18840</v>
      </c>
      <c r="G75" s="5" t="s">
        <v>18840</v>
      </c>
      <c r="H75" s="5" t="s">
        <v>18840</v>
      </c>
      <c r="I75" s="27" t="s">
        <v>18840</v>
      </c>
      <c r="J75" s="27" t="s">
        <v>18840</v>
      </c>
      <c r="K75" s="5" t="s">
        <v>18840</v>
      </c>
    </row>
    <row r="76" customFormat="false" ht="13.8" hidden="false" customHeight="false" outlineLevel="0" collapsed="false">
      <c r="A76" s="5" t="s">
        <v>18841</v>
      </c>
      <c r="C76" s="5" t="s">
        <v>18842</v>
      </c>
      <c r="D76" s="148" t="s">
        <v>18842</v>
      </c>
      <c r="E76" s="5" t="s">
        <v>18842</v>
      </c>
      <c r="F76" s="5" t="s">
        <v>18842</v>
      </c>
      <c r="G76" s="5" t="s">
        <v>18842</v>
      </c>
      <c r="H76" s="5" t="s">
        <v>18842</v>
      </c>
      <c r="I76" s="27" t="s">
        <v>18842</v>
      </c>
      <c r="J76" s="27" t="s">
        <v>18842</v>
      </c>
      <c r="K76" s="5" t="s">
        <v>18842</v>
      </c>
    </row>
    <row r="77" customFormat="false" ht="13.8" hidden="false" customHeight="false" outlineLevel="0" collapsed="false">
      <c r="A77" s="5" t="s">
        <v>18843</v>
      </c>
      <c r="C77" s="153" t="s">
        <v>18844</v>
      </c>
      <c r="D77" s="5" t="s">
        <v>18845</v>
      </c>
      <c r="E77" s="153" t="s">
        <v>18846</v>
      </c>
      <c r="F77" s="153" t="s">
        <v>18844</v>
      </c>
      <c r="G77" s="153" t="s">
        <v>18847</v>
      </c>
      <c r="H77" s="153" t="s">
        <v>18848</v>
      </c>
      <c r="I77" s="113" t="s">
        <v>18849</v>
      </c>
      <c r="J77" s="113" t="s">
        <v>18850</v>
      </c>
      <c r="K77" s="113" t="s">
        <v>18851</v>
      </c>
    </row>
    <row r="78" customFormat="false" ht="13.8" hidden="false" customHeight="false" outlineLevel="0" collapsed="false">
      <c r="A78" s="5" t="s">
        <v>18852</v>
      </c>
      <c r="C78" s="5" t="s">
        <v>18853</v>
      </c>
      <c r="D78" s="148" t="s">
        <v>18853</v>
      </c>
      <c r="E78" s="5" t="s">
        <v>18853</v>
      </c>
      <c r="F78" s="5" t="s">
        <v>18853</v>
      </c>
      <c r="G78" s="5" t="s">
        <v>18853</v>
      </c>
      <c r="H78" s="5" t="s">
        <v>18853</v>
      </c>
      <c r="I78" s="27" t="s">
        <v>18853</v>
      </c>
      <c r="J78" s="27" t="s">
        <v>18853</v>
      </c>
      <c r="K78" s="5" t="s">
        <v>18853</v>
      </c>
    </row>
    <row r="79" customFormat="false" ht="13.8" hidden="false" customHeight="false" outlineLevel="0" collapsed="false">
      <c r="A79" s="5" t="s">
        <v>18854</v>
      </c>
      <c r="C79" s="5" t="s">
        <v>18855</v>
      </c>
      <c r="D79" s="148" t="s">
        <v>18855</v>
      </c>
      <c r="E79" s="5" t="s">
        <v>18855</v>
      </c>
      <c r="F79" s="5" t="s">
        <v>18855</v>
      </c>
      <c r="G79" s="5" t="s">
        <v>18855</v>
      </c>
      <c r="H79" s="5" t="s">
        <v>18855</v>
      </c>
      <c r="I79" s="27" t="s">
        <v>18855</v>
      </c>
      <c r="J79" s="27" t="s">
        <v>18855</v>
      </c>
      <c r="K79" s="5" t="s">
        <v>18855</v>
      </c>
    </row>
    <row r="80" customFormat="false" ht="13.8" hidden="false" customHeight="false" outlineLevel="0" collapsed="false">
      <c r="A80" s="5" t="s">
        <v>18856</v>
      </c>
      <c r="C80" s="153" t="s">
        <v>18857</v>
      </c>
      <c r="D80" s="5" t="s">
        <v>18858</v>
      </c>
      <c r="E80" s="153" t="s">
        <v>18859</v>
      </c>
      <c r="F80" s="153" t="s">
        <v>18857</v>
      </c>
      <c r="G80" s="153" t="s">
        <v>18860</v>
      </c>
      <c r="H80" s="153" t="s">
        <v>18861</v>
      </c>
      <c r="I80" s="113" t="s">
        <v>18862</v>
      </c>
      <c r="J80" s="113" t="s">
        <v>18863</v>
      </c>
      <c r="K80" s="113" t="s">
        <v>18864</v>
      </c>
    </row>
    <row r="81" customFormat="false" ht="13.8" hidden="false" customHeight="false" outlineLevel="0" collapsed="false">
      <c r="A81" s="5" t="s">
        <v>18865</v>
      </c>
      <c r="C81" s="5" t="s">
        <v>18866</v>
      </c>
      <c r="D81" s="5" t="s">
        <v>18866</v>
      </c>
      <c r="E81" s="5" t="s">
        <v>18866</v>
      </c>
      <c r="F81" s="5" t="s">
        <v>18866</v>
      </c>
      <c r="G81" s="5" t="s">
        <v>18866</v>
      </c>
      <c r="H81" s="5" t="s">
        <v>18866</v>
      </c>
      <c r="I81" s="27" t="s">
        <v>18866</v>
      </c>
      <c r="J81" s="27" t="s">
        <v>18866</v>
      </c>
      <c r="K81" s="5" t="s">
        <v>18866</v>
      </c>
    </row>
    <row r="82" customFormat="false" ht="13.8" hidden="false" customHeight="false" outlineLevel="0" collapsed="false">
      <c r="A82" s="5" t="s">
        <v>18867</v>
      </c>
      <c r="C82" s="5" t="s">
        <v>18868</v>
      </c>
      <c r="D82" s="5" t="s">
        <v>18868</v>
      </c>
      <c r="E82" s="5" t="s">
        <v>18868</v>
      </c>
      <c r="F82" s="5" t="s">
        <v>18868</v>
      </c>
      <c r="G82" s="5" t="s">
        <v>18868</v>
      </c>
      <c r="H82" s="5" t="s">
        <v>18868</v>
      </c>
      <c r="I82" s="27" t="s">
        <v>18868</v>
      </c>
      <c r="J82" s="27" t="s">
        <v>18868</v>
      </c>
      <c r="K82" s="5" t="s">
        <v>18868</v>
      </c>
    </row>
    <row r="83" customFormat="false" ht="13.8" hidden="false" customHeight="false" outlineLevel="0" collapsed="false">
      <c r="E83" s="29"/>
      <c r="F83" s="29"/>
      <c r="G83" s="29"/>
      <c r="H83" s="29"/>
      <c r="I83" s="29"/>
      <c r="J83" s="29"/>
      <c r="K83" s="29"/>
    </row>
    <row r="84" customFormat="false" ht="13.8" hidden="false" customHeight="false" outlineLevel="0" collapsed="false">
      <c r="A84" s="5" t="s">
        <v>18869</v>
      </c>
      <c r="C84" s="153" t="s">
        <v>18870</v>
      </c>
      <c r="D84" s="5" t="s">
        <v>18870</v>
      </c>
      <c r="E84" s="153" t="s">
        <v>18870</v>
      </c>
      <c r="F84" s="153" t="s">
        <v>18870</v>
      </c>
      <c r="G84" s="153" t="s">
        <v>18870</v>
      </c>
      <c r="H84" s="153" t="s">
        <v>18870</v>
      </c>
      <c r="I84" s="113" t="s">
        <v>18871</v>
      </c>
      <c r="J84" s="174" t="s">
        <v>18870</v>
      </c>
      <c r="K84" s="153" t="s">
        <v>18870</v>
      </c>
    </row>
    <row r="85" customFormat="false" ht="13.8" hidden="false" customHeight="false" outlineLevel="0" collapsed="false">
      <c r="A85" s="5" t="s">
        <v>18872</v>
      </c>
      <c r="C85" s="153" t="s">
        <v>18873</v>
      </c>
      <c r="D85" s="5" t="s">
        <v>18874</v>
      </c>
      <c r="E85" s="153" t="s">
        <v>18875</v>
      </c>
      <c r="F85" s="153" t="s">
        <v>18873</v>
      </c>
      <c r="G85" s="153" t="s">
        <v>18876</v>
      </c>
      <c r="H85" s="153" t="s">
        <v>18877</v>
      </c>
      <c r="I85" s="113" t="s">
        <v>18878</v>
      </c>
      <c r="J85" s="113" t="s">
        <v>18879</v>
      </c>
      <c r="K85" s="113" t="s">
        <v>18880</v>
      </c>
    </row>
    <row r="86" customFormat="false" ht="13.8" hidden="false" customHeight="false" outlineLevel="0" collapsed="false">
      <c r="A86" s="5" t="s">
        <v>18881</v>
      </c>
      <c r="C86" s="5" t="s">
        <v>18882</v>
      </c>
      <c r="D86" s="5" t="s">
        <v>18882</v>
      </c>
      <c r="E86" s="5" t="s">
        <v>18882</v>
      </c>
      <c r="F86" s="5" t="s">
        <v>18882</v>
      </c>
      <c r="G86" s="5" t="s">
        <v>18882</v>
      </c>
      <c r="H86" s="5" t="s">
        <v>18882</v>
      </c>
      <c r="I86" s="27" t="s">
        <v>18882</v>
      </c>
      <c r="J86" s="27" t="s">
        <v>18882</v>
      </c>
      <c r="K86" s="5" t="s">
        <v>18882</v>
      </c>
    </row>
    <row r="87" customFormat="false" ht="13.8" hidden="false" customHeight="false" outlineLevel="0" collapsed="false">
      <c r="A87" s="5" t="s">
        <v>18883</v>
      </c>
      <c r="C87" s="5" t="s">
        <v>18884</v>
      </c>
      <c r="D87" s="5" t="s">
        <v>18884</v>
      </c>
      <c r="E87" s="5" t="s">
        <v>18884</v>
      </c>
      <c r="F87" s="5" t="s">
        <v>18884</v>
      </c>
      <c r="G87" s="5" t="s">
        <v>18884</v>
      </c>
      <c r="H87" s="5" t="s">
        <v>18884</v>
      </c>
      <c r="I87" s="27" t="s">
        <v>18884</v>
      </c>
      <c r="J87" s="27" t="s">
        <v>18884</v>
      </c>
      <c r="K87" s="5" t="s">
        <v>18884</v>
      </c>
    </row>
    <row r="88" customFormat="false" ht="13.8" hidden="false" customHeight="false" outlineLevel="0" collapsed="false">
      <c r="A88" s="5" t="s">
        <v>18885</v>
      </c>
      <c r="C88" s="153" t="s">
        <v>18886</v>
      </c>
      <c r="D88" s="5" t="s">
        <v>18887</v>
      </c>
      <c r="E88" s="153" t="s">
        <v>18888</v>
      </c>
      <c r="F88" s="153" t="s">
        <v>18886</v>
      </c>
      <c r="G88" s="153" t="s">
        <v>18889</v>
      </c>
      <c r="H88" s="153" t="s">
        <v>18890</v>
      </c>
      <c r="I88" s="174" t="s">
        <v>18886</v>
      </c>
      <c r="J88" s="113" t="s">
        <v>18891</v>
      </c>
      <c r="K88" s="113" t="s">
        <v>18892</v>
      </c>
    </row>
    <row r="89" customFormat="false" ht="13.8" hidden="false" customHeight="false" outlineLevel="0" collapsed="false">
      <c r="A89" s="5" t="s">
        <v>18893</v>
      </c>
      <c r="C89" s="5" t="s">
        <v>18894</v>
      </c>
      <c r="D89" s="5" t="s">
        <v>18894</v>
      </c>
      <c r="E89" s="5" t="s">
        <v>18894</v>
      </c>
      <c r="F89" s="5" t="s">
        <v>18894</v>
      </c>
      <c r="G89" s="5" t="s">
        <v>18894</v>
      </c>
      <c r="H89" s="5" t="s">
        <v>18894</v>
      </c>
      <c r="I89" s="27" t="s">
        <v>18894</v>
      </c>
      <c r="J89" s="27" t="s">
        <v>18894</v>
      </c>
      <c r="K89" s="5" t="s">
        <v>18894</v>
      </c>
    </row>
    <row r="90" customFormat="false" ht="13.8" hidden="false" customHeight="false" outlineLevel="0" collapsed="false">
      <c r="A90" s="5" t="s">
        <v>18895</v>
      </c>
      <c r="C90" s="5" t="s">
        <v>18896</v>
      </c>
      <c r="D90" s="5" t="s">
        <v>18896</v>
      </c>
      <c r="E90" s="5" t="s">
        <v>18896</v>
      </c>
      <c r="F90" s="5" t="s">
        <v>18896</v>
      </c>
      <c r="G90" s="5" t="s">
        <v>18896</v>
      </c>
      <c r="H90" s="5" t="s">
        <v>18896</v>
      </c>
      <c r="I90" s="27" t="s">
        <v>18896</v>
      </c>
      <c r="J90" s="27" t="s">
        <v>18896</v>
      </c>
      <c r="K90" s="5" t="s">
        <v>18896</v>
      </c>
    </row>
    <row r="91" customFormat="false" ht="13.8" hidden="false" customHeight="false" outlineLevel="0" collapsed="false">
      <c r="A91" s="5" t="s">
        <v>18897</v>
      </c>
      <c r="C91" s="153" t="s">
        <v>18898</v>
      </c>
      <c r="D91" s="5" t="s">
        <v>18899</v>
      </c>
      <c r="E91" s="153" t="s">
        <v>18900</v>
      </c>
      <c r="F91" s="153" t="s">
        <v>18898</v>
      </c>
      <c r="G91" s="153" t="s">
        <v>18901</v>
      </c>
      <c r="H91" s="153" t="s">
        <v>18902</v>
      </c>
      <c r="I91" s="174" t="s">
        <v>18898</v>
      </c>
      <c r="J91" s="113" t="s">
        <v>18903</v>
      </c>
      <c r="K91" s="113" t="s">
        <v>18904</v>
      </c>
    </row>
    <row r="92" customFormat="false" ht="13.8" hidden="false" customHeight="false" outlineLevel="0" collapsed="false">
      <c r="A92" s="5" t="s">
        <v>18905</v>
      </c>
      <c r="C92" s="5" t="s">
        <v>18906</v>
      </c>
      <c r="D92" s="5" t="s">
        <v>18906</v>
      </c>
      <c r="E92" s="5" t="s">
        <v>18907</v>
      </c>
      <c r="F92" s="5" t="s">
        <v>18907</v>
      </c>
      <c r="G92" s="5" t="s">
        <v>18907</v>
      </c>
      <c r="H92" s="5" t="s">
        <v>18907</v>
      </c>
      <c r="I92" s="27" t="s">
        <v>18906</v>
      </c>
      <c r="J92" s="27" t="s">
        <v>18906</v>
      </c>
      <c r="K92" s="5" t="s">
        <v>18906</v>
      </c>
    </row>
    <row r="93" customFormat="false" ht="13.8" hidden="false" customHeight="false" outlineLevel="0" collapsed="false">
      <c r="A93" s="5" t="s">
        <v>18908</v>
      </c>
      <c r="C93" s="5" t="s">
        <v>18909</v>
      </c>
      <c r="D93" s="5" t="s">
        <v>18909</v>
      </c>
      <c r="E93" s="5" t="s">
        <v>18910</v>
      </c>
      <c r="F93" s="5" t="s">
        <v>18910</v>
      </c>
      <c r="G93" s="5" t="s">
        <v>18910</v>
      </c>
      <c r="H93" s="5" t="s">
        <v>18910</v>
      </c>
      <c r="I93" s="27" t="s">
        <v>18909</v>
      </c>
      <c r="J93" s="27" t="s">
        <v>18909</v>
      </c>
      <c r="K93" s="5" t="s">
        <v>18909</v>
      </c>
    </row>
    <row r="94" customFormat="false" ht="13.8" hidden="false" customHeight="false" outlineLevel="0" collapsed="false">
      <c r="E94" s="29"/>
      <c r="F94" s="29"/>
      <c r="G94" s="29"/>
      <c r="H94" s="29"/>
      <c r="I94" s="29"/>
      <c r="J94" s="29"/>
      <c r="K94" s="29"/>
    </row>
    <row r="95" customFormat="false" ht="13.8" hidden="false" customHeight="false" outlineLevel="0" collapsed="false">
      <c r="A95" s="5" t="s">
        <v>18911</v>
      </c>
      <c r="C95" s="153" t="s">
        <v>18912</v>
      </c>
      <c r="D95" s="5" t="s">
        <v>18912</v>
      </c>
      <c r="E95" s="153" t="s">
        <v>18913</v>
      </c>
      <c r="F95" s="153" t="s">
        <v>18912</v>
      </c>
      <c r="G95" s="153" t="s">
        <v>18914</v>
      </c>
      <c r="H95" s="153" t="s">
        <v>18915</v>
      </c>
      <c r="I95" s="174" t="s">
        <v>18912</v>
      </c>
      <c r="J95" s="113" t="s">
        <v>18916</v>
      </c>
      <c r="K95" s="113" t="s">
        <v>18917</v>
      </c>
    </row>
    <row r="96" customFormat="false" ht="13.8" hidden="false" customHeight="false" outlineLevel="0" collapsed="false">
      <c r="A96" s="5" t="s">
        <v>18918</v>
      </c>
      <c r="C96" s="5" t="s">
        <v>18919</v>
      </c>
      <c r="D96" s="5" t="s">
        <v>18919</v>
      </c>
      <c r="E96" s="5" t="s">
        <v>18919</v>
      </c>
      <c r="F96" s="5" t="s">
        <v>18919</v>
      </c>
      <c r="G96" s="5" t="s">
        <v>18919</v>
      </c>
      <c r="H96" s="5" t="s">
        <v>18919</v>
      </c>
      <c r="I96" s="27" t="s">
        <v>18919</v>
      </c>
      <c r="J96" s="27" t="s">
        <v>18919</v>
      </c>
      <c r="K96" s="5" t="s">
        <v>18919</v>
      </c>
    </row>
    <row r="97" customFormat="false" ht="13.8" hidden="false" customHeight="false" outlineLevel="0" collapsed="false">
      <c r="A97" s="5" t="s">
        <v>18920</v>
      </c>
      <c r="C97" s="5" t="s">
        <v>18921</v>
      </c>
      <c r="D97" s="5" t="s">
        <v>18921</v>
      </c>
      <c r="E97" s="5" t="s">
        <v>18921</v>
      </c>
      <c r="F97" s="5" t="s">
        <v>18921</v>
      </c>
      <c r="G97" s="5" t="s">
        <v>18921</v>
      </c>
      <c r="H97" s="5" t="s">
        <v>18921</v>
      </c>
      <c r="I97" s="27" t="s">
        <v>18921</v>
      </c>
      <c r="J97" s="27" t="s">
        <v>18921</v>
      </c>
      <c r="K97" s="5" t="s">
        <v>18921</v>
      </c>
    </row>
    <row r="98" customFormat="false" ht="13.8" hidden="false" customHeight="false" outlineLevel="0" collapsed="false">
      <c r="A98" s="5" t="s">
        <v>18922</v>
      </c>
      <c r="C98" s="5" t="s">
        <v>18923</v>
      </c>
      <c r="D98" s="5" t="s">
        <v>18923</v>
      </c>
      <c r="E98" s="5" t="s">
        <v>18923</v>
      </c>
      <c r="F98" s="5" t="s">
        <v>18923</v>
      </c>
      <c r="G98" s="5" t="s">
        <v>18923</v>
      </c>
      <c r="H98" s="5" t="s">
        <v>18923</v>
      </c>
      <c r="I98" s="27" t="s">
        <v>18923</v>
      </c>
      <c r="J98" s="27" t="s">
        <v>18923</v>
      </c>
      <c r="K98" s="5" t="s">
        <v>18923</v>
      </c>
    </row>
    <row r="99" customFormat="false" ht="13.8" hidden="false" customHeight="false" outlineLevel="0" collapsed="false">
      <c r="A99" s="5" t="s">
        <v>18924</v>
      </c>
      <c r="C99" s="5" t="s">
        <v>18925</v>
      </c>
      <c r="D99" s="5" t="s">
        <v>18925</v>
      </c>
      <c r="E99" s="5" t="s">
        <v>18925</v>
      </c>
      <c r="F99" s="5" t="s">
        <v>18925</v>
      </c>
      <c r="G99" s="5" t="s">
        <v>18926</v>
      </c>
      <c r="H99" s="5" t="s">
        <v>18925</v>
      </c>
      <c r="I99" s="27" t="s">
        <v>18925</v>
      </c>
      <c r="J99" s="27" t="s">
        <v>18925</v>
      </c>
      <c r="K99" s="5" t="s">
        <v>18925</v>
      </c>
    </row>
    <row r="100" customFormat="false" ht="13.8" hidden="false" customHeight="false" outlineLevel="0" collapsed="false">
      <c r="A100" s="5" t="s">
        <v>18927</v>
      </c>
      <c r="C100" s="5" t="s">
        <v>18928</v>
      </c>
      <c r="D100" s="5" t="s">
        <v>18928</v>
      </c>
      <c r="E100" s="5" t="s">
        <v>18928</v>
      </c>
      <c r="F100" s="5" t="s">
        <v>18928</v>
      </c>
      <c r="G100" s="5" t="s">
        <v>18928</v>
      </c>
      <c r="H100" s="5" t="s">
        <v>18928</v>
      </c>
      <c r="I100" s="27" t="s">
        <v>18928</v>
      </c>
      <c r="J100" s="27" t="s">
        <v>18928</v>
      </c>
      <c r="K100" s="5" t="s">
        <v>18928</v>
      </c>
    </row>
    <row r="101" customFormat="false" ht="13.8" hidden="false" customHeight="false" outlineLevel="0" collapsed="false">
      <c r="A101" s="5" t="s">
        <v>18929</v>
      </c>
      <c r="C101" s="5" t="s">
        <v>18930</v>
      </c>
      <c r="D101" s="5" t="s">
        <v>18931</v>
      </c>
      <c r="E101" s="5" t="s">
        <v>18932</v>
      </c>
      <c r="F101" s="5" t="s">
        <v>18933</v>
      </c>
      <c r="G101" s="5" t="s">
        <v>18934</v>
      </c>
      <c r="H101" s="5" t="s">
        <v>18935</v>
      </c>
      <c r="I101" s="5" t="s">
        <v>18930</v>
      </c>
      <c r="J101" s="5" t="s">
        <v>18936</v>
      </c>
      <c r="K101" s="5" t="s">
        <v>18937</v>
      </c>
    </row>
    <row r="102" customFormat="false" ht="13.8" hidden="false" customHeight="false" outlineLevel="0" collapsed="false">
      <c r="A102" s="5" t="s">
        <v>18938</v>
      </c>
      <c r="C102" s="217" t="s">
        <v>18939</v>
      </c>
      <c r="D102" s="217" t="s">
        <v>18939</v>
      </c>
      <c r="E102" s="217" t="s">
        <v>18939</v>
      </c>
      <c r="F102" s="217" t="s">
        <v>18939</v>
      </c>
      <c r="G102" s="217" t="s">
        <v>18939</v>
      </c>
      <c r="H102" s="217" t="s">
        <v>18939</v>
      </c>
      <c r="I102" s="217" t="s">
        <v>18939</v>
      </c>
      <c r="J102" s="217" t="s">
        <v>18939</v>
      </c>
      <c r="K102" s="217" t="s">
        <v>18939</v>
      </c>
    </row>
    <row r="103" customFormat="false" ht="13.8" hidden="false" customHeight="false" outlineLevel="0" collapsed="false">
      <c r="A103" s="5" t="s">
        <v>18940</v>
      </c>
      <c r="C103" s="5" t="s">
        <v>18941</v>
      </c>
      <c r="D103" s="5" t="s">
        <v>18941</v>
      </c>
      <c r="E103" s="5" t="s">
        <v>18941</v>
      </c>
      <c r="F103" s="5" t="s">
        <v>18941</v>
      </c>
      <c r="G103" s="5" t="s">
        <v>18941</v>
      </c>
      <c r="H103" s="5" t="s">
        <v>18941</v>
      </c>
      <c r="I103" s="5" t="s">
        <v>18941</v>
      </c>
      <c r="J103" s="5" t="s">
        <v>18941</v>
      </c>
      <c r="K103" s="5" t="s">
        <v>18941</v>
      </c>
    </row>
    <row r="104" customFormat="false" ht="13.8" hidden="false" customHeight="false" outlineLevel="0" collapsed="false">
      <c r="A104" s="5" t="s">
        <v>18942</v>
      </c>
      <c r="C104" s="5" t="s">
        <v>18943</v>
      </c>
      <c r="D104" s="5" t="s">
        <v>18943</v>
      </c>
      <c r="E104" s="5" t="s">
        <v>18943</v>
      </c>
      <c r="F104" s="5" t="s">
        <v>18943</v>
      </c>
      <c r="G104" s="5" t="s">
        <v>18943</v>
      </c>
      <c r="H104" s="5" t="s">
        <v>18943</v>
      </c>
      <c r="I104" s="5" t="s">
        <v>18943</v>
      </c>
      <c r="J104" s="5" t="s">
        <v>18943</v>
      </c>
      <c r="K104" s="5" t="s">
        <v>18943</v>
      </c>
    </row>
    <row r="105" customFormat="false" ht="13.8" hidden="false" customHeight="false" outlineLevel="0" collapsed="false">
      <c r="A105" s="5" t="s">
        <v>18944</v>
      </c>
      <c r="C105" s="5" t="s">
        <v>18945</v>
      </c>
      <c r="D105" s="5" t="s">
        <v>18945</v>
      </c>
      <c r="E105" s="5" t="s">
        <v>18945</v>
      </c>
      <c r="F105" s="5" t="s">
        <v>18945</v>
      </c>
      <c r="G105" s="5" t="s">
        <v>18945</v>
      </c>
      <c r="H105" s="5" t="s">
        <v>18945</v>
      </c>
      <c r="I105" s="5" t="s">
        <v>18945</v>
      </c>
      <c r="J105" s="5" t="s">
        <v>18945</v>
      </c>
      <c r="K105" s="5" t="s">
        <v>18945</v>
      </c>
    </row>
    <row r="106" customFormat="false" ht="13.8" hidden="false" customHeight="false" outlineLevel="0" collapsed="false">
      <c r="A106" s="5" t="s">
        <v>18946</v>
      </c>
      <c r="C106" s="5" t="s">
        <v>18947</v>
      </c>
      <c r="D106" s="5" t="s">
        <v>18947</v>
      </c>
      <c r="E106" s="5" t="s">
        <v>18947</v>
      </c>
      <c r="F106" s="5" t="s">
        <v>18947</v>
      </c>
      <c r="G106" s="5" t="s">
        <v>18947</v>
      </c>
      <c r="H106" s="5" t="s">
        <v>18947</v>
      </c>
      <c r="I106" s="5" t="s">
        <v>18947</v>
      </c>
      <c r="J106" s="5" t="s">
        <v>18947</v>
      </c>
      <c r="K106" s="5" t="s">
        <v>18947</v>
      </c>
    </row>
    <row r="107" customFormat="false" ht="13.8" hidden="false" customHeight="false" outlineLevel="0" collapsed="false">
      <c r="A107" s="5" t="s">
        <v>18948</v>
      </c>
      <c r="C107" s="5" t="s">
        <v>18949</v>
      </c>
      <c r="D107" s="5" t="s">
        <v>18949</v>
      </c>
      <c r="E107" s="5" t="s">
        <v>18949</v>
      </c>
      <c r="F107" s="5" t="s">
        <v>18949</v>
      </c>
      <c r="G107" s="5" t="s">
        <v>18949</v>
      </c>
      <c r="H107" s="5" t="s">
        <v>18949</v>
      </c>
      <c r="I107" s="5" t="s">
        <v>18949</v>
      </c>
      <c r="J107" s="5" t="s">
        <v>18949</v>
      </c>
      <c r="K107" s="5" t="s">
        <v>18949</v>
      </c>
    </row>
    <row r="108" customFormat="false" ht="13.8" hidden="false" customHeight="false" outlineLevel="0" collapsed="false">
      <c r="A108" s="5" t="s">
        <v>18950</v>
      </c>
      <c r="C108" s="5" t="s">
        <v>18951</v>
      </c>
      <c r="D108" s="5" t="s">
        <v>18951</v>
      </c>
      <c r="E108" s="5" t="s">
        <v>18951</v>
      </c>
      <c r="F108" s="5" t="s">
        <v>18951</v>
      </c>
      <c r="G108" s="5" t="s">
        <v>18951</v>
      </c>
      <c r="H108" s="5" t="s">
        <v>18951</v>
      </c>
      <c r="I108" s="5" t="s">
        <v>18951</v>
      </c>
      <c r="J108" s="5" t="s">
        <v>18951</v>
      </c>
      <c r="K108" s="5" t="s">
        <v>18951</v>
      </c>
    </row>
    <row r="110" customFormat="false" ht="13.8" hidden="false" customHeight="false" outlineLevel="0" collapsed="false">
      <c r="A110" s="5" t="s">
        <v>18952</v>
      </c>
      <c r="C110" s="189" t="s">
        <v>18583</v>
      </c>
      <c r="D110" s="9" t="s">
        <v>18583</v>
      </c>
      <c r="E110" s="153" t="s">
        <v>18583</v>
      </c>
      <c r="F110" s="153" t="s">
        <v>18583</v>
      </c>
      <c r="G110" s="153" t="s">
        <v>18583</v>
      </c>
      <c r="H110" s="153" t="s">
        <v>18583</v>
      </c>
      <c r="I110" s="174" t="s">
        <v>18583</v>
      </c>
      <c r="J110" s="174" t="s">
        <v>18583</v>
      </c>
      <c r="K110" s="153" t="s">
        <v>18583</v>
      </c>
    </row>
    <row r="111" customFormat="false" ht="13.8" hidden="false" customHeight="false" outlineLevel="0" collapsed="false">
      <c r="A111" s="5" t="s">
        <v>18953</v>
      </c>
      <c r="C111" s="189" t="s">
        <v>18585</v>
      </c>
      <c r="D111" s="5" t="s">
        <v>18586</v>
      </c>
      <c r="E111" s="153" t="s">
        <v>18587</v>
      </c>
      <c r="F111" s="153" t="s">
        <v>18585</v>
      </c>
      <c r="G111" s="153" t="s">
        <v>18588</v>
      </c>
      <c r="H111" s="153" t="s">
        <v>18589</v>
      </c>
      <c r="I111" s="113" t="s">
        <v>18590</v>
      </c>
      <c r="J111" s="113" t="s">
        <v>18591</v>
      </c>
      <c r="K111" s="113" t="s">
        <v>18592</v>
      </c>
    </row>
    <row r="112" customFormat="false" ht="13.8" hidden="false" customHeight="false" outlineLevel="0" collapsed="false">
      <c r="A112" s="5" t="s">
        <v>18954</v>
      </c>
      <c r="C112" s="9" t="s">
        <v>18594</v>
      </c>
      <c r="D112" s="9" t="s">
        <v>18594</v>
      </c>
      <c r="E112" s="5" t="s">
        <v>18594</v>
      </c>
      <c r="F112" s="5" t="s">
        <v>18594</v>
      </c>
      <c r="G112" s="5" t="s">
        <v>18594</v>
      </c>
      <c r="H112" s="5" t="s">
        <v>18594</v>
      </c>
      <c r="I112" s="27" t="s">
        <v>18594</v>
      </c>
      <c r="J112" s="27" t="s">
        <v>18594</v>
      </c>
      <c r="K112" s="5" t="s">
        <v>18594</v>
      </c>
    </row>
    <row r="113" customFormat="false" ht="13.8" hidden="false" customHeight="false" outlineLevel="0" collapsed="false">
      <c r="A113" s="5" t="s">
        <v>18955</v>
      </c>
      <c r="C113" s="216" t="s">
        <v>18596</v>
      </c>
      <c r="D113" s="38" t="s">
        <v>18596</v>
      </c>
      <c r="E113" s="153" t="s">
        <v>18597</v>
      </c>
      <c r="F113" s="153" t="s">
        <v>18596</v>
      </c>
      <c r="G113" s="153" t="s">
        <v>18598</v>
      </c>
      <c r="H113" s="153" t="s">
        <v>18599</v>
      </c>
      <c r="I113" s="113" t="s">
        <v>18600</v>
      </c>
      <c r="J113" s="113" t="s">
        <v>18601</v>
      </c>
      <c r="K113" s="113" t="s">
        <v>18602</v>
      </c>
    </row>
    <row r="114" customFormat="false" ht="13.8" hidden="false" customHeight="false" outlineLevel="0" collapsed="false">
      <c r="A114" s="5" t="s">
        <v>18956</v>
      </c>
      <c r="C114" s="38" t="s">
        <v>18604</v>
      </c>
      <c r="D114" s="38" t="s">
        <v>18604</v>
      </c>
      <c r="E114" s="5" t="s">
        <v>18604</v>
      </c>
      <c r="F114" s="5" t="s">
        <v>18604</v>
      </c>
      <c r="G114" s="5" t="s">
        <v>18604</v>
      </c>
      <c r="H114" s="5" t="s">
        <v>18604</v>
      </c>
      <c r="I114" s="27" t="s">
        <v>18604</v>
      </c>
      <c r="J114" s="27" t="s">
        <v>18604</v>
      </c>
      <c r="K114" s="5" t="s">
        <v>18604</v>
      </c>
    </row>
    <row r="115" customFormat="false" ht="13.8" hidden="false" customHeight="false" outlineLevel="0" collapsed="false">
      <c r="A115" s="5" t="s">
        <v>18957</v>
      </c>
      <c r="C115" s="216" t="s">
        <v>18606</v>
      </c>
      <c r="D115" s="38" t="s">
        <v>18606</v>
      </c>
      <c r="E115" s="153" t="s">
        <v>18607</v>
      </c>
      <c r="F115" s="153" t="s">
        <v>18606</v>
      </c>
      <c r="G115" s="153" t="s">
        <v>18608</v>
      </c>
      <c r="H115" s="153" t="s">
        <v>18609</v>
      </c>
      <c r="I115" s="113" t="s">
        <v>18610</v>
      </c>
      <c r="J115" s="113" t="s">
        <v>18611</v>
      </c>
      <c r="K115" s="113" t="s">
        <v>18612</v>
      </c>
    </row>
    <row r="116" customFormat="false" ht="13.8" hidden="false" customHeight="false" outlineLevel="0" collapsed="false">
      <c r="A116" s="5" t="s">
        <v>18958</v>
      </c>
      <c r="C116" s="38" t="s">
        <v>18614</v>
      </c>
      <c r="D116" s="38" t="s">
        <v>18614</v>
      </c>
      <c r="E116" s="5" t="s">
        <v>18614</v>
      </c>
      <c r="F116" s="5" t="s">
        <v>18614</v>
      </c>
      <c r="G116" s="5" t="s">
        <v>18614</v>
      </c>
      <c r="H116" s="5" t="s">
        <v>18614</v>
      </c>
      <c r="I116" s="27" t="s">
        <v>18614</v>
      </c>
      <c r="J116" s="27" t="s">
        <v>18614</v>
      </c>
      <c r="K116" s="5" t="s">
        <v>18614</v>
      </c>
    </row>
    <row r="117" customFormat="false" ht="13.8" hidden="false" customHeight="false" outlineLevel="0" collapsed="false">
      <c r="A117" s="5" t="s">
        <v>18959</v>
      </c>
      <c r="C117" s="216" t="s">
        <v>18687</v>
      </c>
      <c r="D117" s="38" t="s">
        <v>18687</v>
      </c>
      <c r="E117" s="153" t="s">
        <v>18688</v>
      </c>
      <c r="F117" s="153" t="s">
        <v>18687</v>
      </c>
      <c r="G117" s="153" t="s">
        <v>18689</v>
      </c>
      <c r="H117" s="153" t="s">
        <v>18690</v>
      </c>
      <c r="I117" s="113" t="s">
        <v>18691</v>
      </c>
      <c r="J117" s="113" t="s">
        <v>18692</v>
      </c>
      <c r="K117" s="113" t="s">
        <v>18693</v>
      </c>
    </row>
    <row r="118" customFormat="false" ht="13.8" hidden="false" customHeight="false" outlineLevel="0" collapsed="false">
      <c r="A118" s="5" t="s">
        <v>18960</v>
      </c>
      <c r="C118" s="38" t="s">
        <v>18695</v>
      </c>
      <c r="D118" s="38" t="s">
        <v>18695</v>
      </c>
      <c r="E118" s="5" t="s">
        <v>18695</v>
      </c>
      <c r="F118" s="5" t="s">
        <v>18695</v>
      </c>
      <c r="G118" s="5" t="s">
        <v>18695</v>
      </c>
      <c r="H118" s="5" t="s">
        <v>18695</v>
      </c>
      <c r="I118" s="27" t="s">
        <v>18695</v>
      </c>
      <c r="J118" s="27" t="s">
        <v>18695</v>
      </c>
      <c r="K118" s="5" t="s">
        <v>18695</v>
      </c>
    </row>
    <row r="119" customFormat="false" ht="13.8" hidden="false" customHeight="false" outlineLevel="0" collapsed="false">
      <c r="A119" s="5" t="s">
        <v>18961</v>
      </c>
      <c r="C119" s="216" t="s">
        <v>18616</v>
      </c>
      <c r="D119" s="38" t="s">
        <v>18616</v>
      </c>
      <c r="E119" s="153" t="s">
        <v>18617</v>
      </c>
      <c r="F119" s="153" t="s">
        <v>18616</v>
      </c>
      <c r="G119" s="153" t="s">
        <v>18618</v>
      </c>
      <c r="H119" s="153" t="s">
        <v>18619</v>
      </c>
      <c r="I119" s="113" t="s">
        <v>18620</v>
      </c>
      <c r="J119" s="113" t="s">
        <v>18621</v>
      </c>
      <c r="K119" s="113" t="s">
        <v>18622</v>
      </c>
    </row>
    <row r="120" customFormat="false" ht="13.8" hidden="false" customHeight="false" outlineLevel="0" collapsed="false">
      <c r="A120" s="5" t="s">
        <v>18962</v>
      </c>
      <c r="C120" s="38" t="s">
        <v>18624</v>
      </c>
      <c r="D120" s="38" t="s">
        <v>18624</v>
      </c>
      <c r="E120" s="5" t="s">
        <v>18624</v>
      </c>
      <c r="F120" s="5" t="s">
        <v>18624</v>
      </c>
      <c r="G120" s="5" t="s">
        <v>18624</v>
      </c>
      <c r="H120" s="5" t="s">
        <v>18624</v>
      </c>
      <c r="I120" s="27" t="s">
        <v>18624</v>
      </c>
      <c r="J120" s="27" t="s">
        <v>18624</v>
      </c>
      <c r="K120" s="5" t="s">
        <v>18624</v>
      </c>
    </row>
    <row r="121" customFormat="false" ht="13.8" hidden="false" customHeight="false" outlineLevel="0" collapsed="false">
      <c r="A121" s="5" t="s">
        <v>18963</v>
      </c>
      <c r="C121" s="153" t="s">
        <v>18964</v>
      </c>
      <c r="E121" s="5" t="s">
        <v>18965</v>
      </c>
      <c r="F121" s="5" t="s">
        <v>18964</v>
      </c>
      <c r="G121" s="5" t="s">
        <v>18966</v>
      </c>
      <c r="H121" s="5" t="s">
        <v>18967</v>
      </c>
      <c r="I121" s="26" t="s">
        <v>18968</v>
      </c>
      <c r="J121" s="26" t="s">
        <v>18969</v>
      </c>
      <c r="K121" s="26" t="s">
        <v>18970</v>
      </c>
    </row>
    <row r="122" customFormat="false" ht="13.8" hidden="false" customHeight="false" outlineLevel="0" collapsed="false">
      <c r="A122" s="5" t="s">
        <v>18971</v>
      </c>
      <c r="C122" s="216" t="s">
        <v>18626</v>
      </c>
      <c r="D122" s="38" t="s">
        <v>18626</v>
      </c>
      <c r="E122" s="153" t="s">
        <v>18627</v>
      </c>
      <c r="F122" s="153" t="s">
        <v>18626</v>
      </c>
      <c r="G122" s="153" t="s">
        <v>18628</v>
      </c>
      <c r="H122" s="153" t="s">
        <v>18629</v>
      </c>
      <c r="I122" s="113" t="s">
        <v>18630</v>
      </c>
      <c r="J122" s="113" t="s">
        <v>18631</v>
      </c>
      <c r="K122" s="113" t="s">
        <v>18632</v>
      </c>
    </row>
    <row r="123" customFormat="false" ht="13.8" hidden="false" customHeight="false" outlineLevel="0" collapsed="false">
      <c r="A123" s="5" t="s">
        <v>18972</v>
      </c>
      <c r="C123" s="38" t="s">
        <v>18634</v>
      </c>
      <c r="D123" s="38" t="s">
        <v>18634</v>
      </c>
      <c r="E123" s="5" t="s">
        <v>18634</v>
      </c>
      <c r="F123" s="5" t="s">
        <v>18634</v>
      </c>
      <c r="G123" s="5" t="s">
        <v>18634</v>
      </c>
      <c r="H123" s="5" t="s">
        <v>18634</v>
      </c>
      <c r="I123" s="27" t="s">
        <v>18634</v>
      </c>
      <c r="J123" s="27" t="s">
        <v>18634</v>
      </c>
      <c r="K123" s="5" t="s">
        <v>18634</v>
      </c>
    </row>
    <row r="124" customFormat="false" ht="13.8" hidden="false" customHeight="false" outlineLevel="0" collapsed="false">
      <c r="A124" s="5" t="s">
        <v>18973</v>
      </c>
      <c r="C124" s="216" t="s">
        <v>18636</v>
      </c>
      <c r="D124" s="38" t="s">
        <v>18636</v>
      </c>
      <c r="E124" s="153" t="s">
        <v>18637</v>
      </c>
      <c r="F124" s="153" t="s">
        <v>18636</v>
      </c>
      <c r="G124" s="153" t="s">
        <v>18638</v>
      </c>
      <c r="H124" s="153" t="s">
        <v>18639</v>
      </c>
      <c r="I124" s="113" t="s">
        <v>18640</v>
      </c>
      <c r="J124" s="113" t="s">
        <v>18641</v>
      </c>
      <c r="K124" s="113" t="s">
        <v>18642</v>
      </c>
    </row>
    <row r="125" customFormat="false" ht="14.5" hidden="false" customHeight="false" outlineLevel="0" collapsed="false">
      <c r="A125" s="5" t="s">
        <v>18974</v>
      </c>
      <c r="C125" s="5" t="s">
        <v>18644</v>
      </c>
      <c r="D125" s="5" t="s">
        <v>18644</v>
      </c>
      <c r="E125" s="153" t="s">
        <v>18645</v>
      </c>
      <c r="F125" s="153" t="s">
        <v>18644</v>
      </c>
      <c r="G125" s="153" t="s">
        <v>18646</v>
      </c>
      <c r="H125" s="153" t="s">
        <v>18647</v>
      </c>
      <c r="I125" s="174" t="s">
        <v>18648</v>
      </c>
      <c r="J125" s="174" t="s">
        <v>18649</v>
      </c>
      <c r="K125" s="153" t="s">
        <v>18650</v>
      </c>
    </row>
    <row r="126" customFormat="false" ht="14.5" hidden="false" customHeight="false" outlineLevel="0" collapsed="false">
      <c r="A126" s="5" t="s">
        <v>18975</v>
      </c>
      <c r="C126" s="5" t="s">
        <v>18652</v>
      </c>
      <c r="D126" s="5" t="s">
        <v>18652</v>
      </c>
      <c r="E126" s="167" t="s">
        <v>18653</v>
      </c>
      <c r="F126" s="167" t="s">
        <v>18652</v>
      </c>
      <c r="G126" s="167" t="s">
        <v>18654</v>
      </c>
      <c r="H126" s="167" t="s">
        <v>18655</v>
      </c>
      <c r="I126" s="113" t="s">
        <v>18656</v>
      </c>
      <c r="J126" s="113" t="s">
        <v>18657</v>
      </c>
      <c r="K126" s="113" t="s">
        <v>18658</v>
      </c>
    </row>
    <row r="127" customFormat="false" ht="13.8" hidden="false" customHeight="false" outlineLevel="0" collapsed="false">
      <c r="A127" s="5" t="s">
        <v>18976</v>
      </c>
      <c r="C127" s="38" t="s">
        <v>18660</v>
      </c>
      <c r="D127" s="38" t="s">
        <v>18660</v>
      </c>
      <c r="E127" s="5" t="s">
        <v>18660</v>
      </c>
      <c r="F127" s="5" t="s">
        <v>18660</v>
      </c>
      <c r="G127" s="5" t="s">
        <v>18660</v>
      </c>
      <c r="H127" s="5" t="s">
        <v>18660</v>
      </c>
      <c r="I127" s="27" t="s">
        <v>18660</v>
      </c>
      <c r="J127" s="27" t="s">
        <v>18660</v>
      </c>
      <c r="K127" s="5" t="s">
        <v>18660</v>
      </c>
    </row>
    <row r="128" customFormat="false" ht="13.8" hidden="false" customHeight="false" outlineLevel="0" collapsed="false">
      <c r="A128" s="5" t="s">
        <v>18977</v>
      </c>
      <c r="C128" s="216" t="s">
        <v>18626</v>
      </c>
      <c r="D128" s="38" t="s">
        <v>18626</v>
      </c>
      <c r="E128" s="153" t="s">
        <v>18627</v>
      </c>
      <c r="F128" s="153" t="s">
        <v>18626</v>
      </c>
      <c r="G128" s="153" t="s">
        <v>18628</v>
      </c>
      <c r="H128" s="153" t="s">
        <v>18629</v>
      </c>
      <c r="I128" s="113" t="s">
        <v>18630</v>
      </c>
      <c r="J128" s="113" t="s">
        <v>18631</v>
      </c>
      <c r="K128" s="113" t="s">
        <v>18632</v>
      </c>
    </row>
    <row r="129" customFormat="false" ht="14.5" hidden="false" customHeight="false" outlineLevel="0" collapsed="false">
      <c r="A129" s="5" t="s">
        <v>18978</v>
      </c>
      <c r="C129" s="5" t="s">
        <v>18663</v>
      </c>
      <c r="D129" s="5" t="s">
        <v>18663</v>
      </c>
      <c r="E129" s="153" t="s">
        <v>18664</v>
      </c>
      <c r="F129" s="153" t="s">
        <v>18663</v>
      </c>
      <c r="G129" s="153" t="s">
        <v>18665</v>
      </c>
      <c r="H129" s="153" t="s">
        <v>18666</v>
      </c>
      <c r="I129" s="174" t="s">
        <v>18667</v>
      </c>
      <c r="J129" s="174" t="s">
        <v>18668</v>
      </c>
      <c r="K129" s="153" t="s">
        <v>18669</v>
      </c>
    </row>
    <row r="130" customFormat="false" ht="13.8" hidden="false" customHeight="false" outlineLevel="0" collapsed="false">
      <c r="A130" s="5" t="s">
        <v>18979</v>
      </c>
      <c r="C130" s="38" t="s">
        <v>18671</v>
      </c>
      <c r="D130" s="38" t="s">
        <v>18671</v>
      </c>
      <c r="E130" s="5" t="s">
        <v>18671</v>
      </c>
      <c r="F130" s="5" t="s">
        <v>18671</v>
      </c>
      <c r="G130" s="5" t="s">
        <v>18671</v>
      </c>
      <c r="H130" s="5" t="s">
        <v>18671</v>
      </c>
      <c r="I130" s="27" t="s">
        <v>18671</v>
      </c>
      <c r="J130" s="27" t="s">
        <v>18671</v>
      </c>
      <c r="K130" s="5" t="s">
        <v>18671</v>
      </c>
    </row>
    <row r="131" customFormat="false" ht="14.5" hidden="false" customHeight="false" outlineLevel="0" collapsed="false">
      <c r="A131" s="5" t="s">
        <v>18980</v>
      </c>
      <c r="C131" s="216" t="s">
        <v>18663</v>
      </c>
      <c r="D131" s="38" t="s">
        <v>18663</v>
      </c>
      <c r="E131" s="153" t="s">
        <v>18664</v>
      </c>
      <c r="F131" s="153" t="s">
        <v>18663</v>
      </c>
      <c r="G131" s="153" t="s">
        <v>18665</v>
      </c>
      <c r="H131" s="153" t="s">
        <v>18666</v>
      </c>
      <c r="I131" s="174" t="s">
        <v>18667</v>
      </c>
      <c r="J131" s="174" t="s">
        <v>18668</v>
      </c>
      <c r="K131" s="153" t="s">
        <v>18669</v>
      </c>
    </row>
    <row r="132" customFormat="false" ht="13.8" hidden="false" customHeight="false" outlineLevel="0" collapsed="false">
      <c r="A132" s="5" t="s">
        <v>18981</v>
      </c>
      <c r="C132" s="38" t="s">
        <v>18674</v>
      </c>
      <c r="D132" s="38" t="s">
        <v>18674</v>
      </c>
      <c r="E132" s="5" t="s">
        <v>18674</v>
      </c>
      <c r="F132" s="5" t="s">
        <v>18674</v>
      </c>
      <c r="G132" s="5" t="s">
        <v>18674</v>
      </c>
      <c r="H132" s="5" t="s">
        <v>18674</v>
      </c>
      <c r="I132" s="27" t="s">
        <v>18674</v>
      </c>
      <c r="J132" s="27" t="s">
        <v>18674</v>
      </c>
      <c r="K132" s="5" t="s">
        <v>18674</v>
      </c>
    </row>
    <row r="133" customFormat="false" ht="14.5" hidden="false" customHeight="false" outlineLevel="0" collapsed="false">
      <c r="A133" s="5" t="s">
        <v>18982</v>
      </c>
      <c r="C133" s="216" t="s">
        <v>18663</v>
      </c>
      <c r="D133" s="38" t="s">
        <v>18663</v>
      </c>
      <c r="E133" s="153" t="s">
        <v>18664</v>
      </c>
      <c r="F133" s="153" t="s">
        <v>18663</v>
      </c>
      <c r="G133" s="153" t="s">
        <v>18665</v>
      </c>
      <c r="H133" s="153" t="s">
        <v>18666</v>
      </c>
      <c r="I133" s="174" t="s">
        <v>18667</v>
      </c>
      <c r="J133" s="174" t="s">
        <v>18668</v>
      </c>
      <c r="K133" s="153" t="s">
        <v>18669</v>
      </c>
    </row>
    <row r="134" customFormat="false" ht="13.8" hidden="false" customHeight="false" outlineLevel="0" collapsed="false">
      <c r="A134" s="5" t="s">
        <v>18983</v>
      </c>
      <c r="C134" s="38" t="s">
        <v>18984</v>
      </c>
      <c r="D134" s="218" t="s">
        <v>18984</v>
      </c>
      <c r="E134" s="218" t="s">
        <v>18984</v>
      </c>
      <c r="F134" s="218" t="s">
        <v>18984</v>
      </c>
      <c r="G134" s="218" t="s">
        <v>18984</v>
      </c>
      <c r="H134" s="218" t="s">
        <v>18984</v>
      </c>
      <c r="I134" s="218" t="s">
        <v>18984</v>
      </c>
      <c r="J134" s="218" t="s">
        <v>18984</v>
      </c>
      <c r="K134" s="218" t="s">
        <v>18984</v>
      </c>
    </row>
    <row r="135" customFormat="false" ht="13.8" hidden="false" customHeight="false" outlineLevel="0" collapsed="false">
      <c r="A135" s="5" t="s">
        <v>18985</v>
      </c>
      <c r="C135" s="216" t="s">
        <v>18676</v>
      </c>
      <c r="D135" s="38" t="s">
        <v>18677</v>
      </c>
      <c r="E135" s="153" t="s">
        <v>18678</v>
      </c>
      <c r="F135" s="153" t="s">
        <v>18677</v>
      </c>
      <c r="G135" s="153" t="s">
        <v>18679</v>
      </c>
      <c r="H135" s="153" t="s">
        <v>18680</v>
      </c>
      <c r="I135" s="113" t="s">
        <v>18681</v>
      </c>
      <c r="J135" s="113" t="s">
        <v>18682</v>
      </c>
      <c r="K135" s="113" t="s">
        <v>18683</v>
      </c>
    </row>
    <row r="136" customFormat="false" ht="13.8" hidden="false" customHeight="false" outlineLevel="0" collapsed="false">
      <c r="A136" s="5" t="s">
        <v>18986</v>
      </c>
      <c r="C136" s="38" t="s">
        <v>18685</v>
      </c>
      <c r="D136" s="38" t="s">
        <v>18685</v>
      </c>
      <c r="E136" s="5" t="s">
        <v>18685</v>
      </c>
      <c r="F136" s="5" t="s">
        <v>18685</v>
      </c>
      <c r="G136" s="5" t="s">
        <v>18685</v>
      </c>
      <c r="H136" s="5" t="s">
        <v>18685</v>
      </c>
      <c r="I136" s="27" t="s">
        <v>18685</v>
      </c>
      <c r="J136" s="27" t="s">
        <v>18685</v>
      </c>
      <c r="K136" s="5" t="s">
        <v>18685</v>
      </c>
    </row>
    <row r="137" customFormat="false" ht="13.8" hidden="false" customHeight="false" outlineLevel="0" collapsed="false">
      <c r="A137" s="5" t="s">
        <v>18987</v>
      </c>
      <c r="C137" s="216" t="s">
        <v>18697</v>
      </c>
      <c r="D137" s="38" t="s">
        <v>18697</v>
      </c>
      <c r="E137" s="153" t="s">
        <v>18698</v>
      </c>
      <c r="F137" s="153" t="s">
        <v>18697</v>
      </c>
      <c r="G137" s="153" t="s">
        <v>18699</v>
      </c>
      <c r="H137" s="153" t="s">
        <v>18700</v>
      </c>
      <c r="I137" s="113" t="s">
        <v>18701</v>
      </c>
      <c r="J137" s="113" t="s">
        <v>18702</v>
      </c>
      <c r="K137" s="113" t="s">
        <v>18703</v>
      </c>
    </row>
    <row r="138" customFormat="false" ht="13.8" hidden="false" customHeight="false" outlineLevel="0" collapsed="false">
      <c r="A138" s="5" t="s">
        <v>18988</v>
      </c>
      <c r="C138" s="38" t="s">
        <v>18705</v>
      </c>
      <c r="D138" s="38" t="s">
        <v>18706</v>
      </c>
      <c r="E138" s="5" t="s">
        <v>18707</v>
      </c>
      <c r="F138" s="5" t="s">
        <v>18705</v>
      </c>
      <c r="G138" s="5" t="s">
        <v>18708</v>
      </c>
      <c r="H138" s="5" t="s">
        <v>18706</v>
      </c>
      <c r="I138" s="27" t="s">
        <v>18706</v>
      </c>
      <c r="J138" s="27" t="s">
        <v>18706</v>
      </c>
      <c r="K138" s="5" t="s">
        <v>18706</v>
      </c>
    </row>
    <row r="139" customFormat="false" ht="13.8" hidden="false" customHeight="false" outlineLevel="0" collapsed="false">
      <c r="A139" s="5" t="s">
        <v>18989</v>
      </c>
      <c r="C139" s="153" t="s">
        <v>18990</v>
      </c>
      <c r="E139" s="5" t="s">
        <v>18991</v>
      </c>
      <c r="F139" s="5" t="s">
        <v>18990</v>
      </c>
      <c r="G139" s="5" t="s">
        <v>18992</v>
      </c>
      <c r="H139" s="5" t="s">
        <v>18993</v>
      </c>
      <c r="I139" s="26" t="s">
        <v>18994</v>
      </c>
      <c r="J139" s="26" t="s">
        <v>18995</v>
      </c>
      <c r="K139" s="26" t="s">
        <v>18996</v>
      </c>
    </row>
    <row r="140" customFormat="false" ht="13.8" hidden="false" customHeight="false" outlineLevel="0" collapsed="false">
      <c r="A140" s="5" t="s">
        <v>18997</v>
      </c>
      <c r="C140" s="5" t="s">
        <v>18998</v>
      </c>
      <c r="D140" s="5" t="s">
        <v>18998</v>
      </c>
      <c r="E140" s="5" t="s">
        <v>18998</v>
      </c>
      <c r="F140" s="5" t="s">
        <v>18998</v>
      </c>
      <c r="G140" s="5" t="s">
        <v>18998</v>
      </c>
      <c r="H140" s="5" t="s">
        <v>18998</v>
      </c>
      <c r="I140" s="5" t="s">
        <v>18998</v>
      </c>
      <c r="J140" s="5" t="s">
        <v>18998</v>
      </c>
      <c r="K140" s="5" t="s">
        <v>18998</v>
      </c>
    </row>
    <row r="141" customFormat="false" ht="13.8" hidden="false" customHeight="false" outlineLevel="0" collapsed="false">
      <c r="A141" s="5" t="s">
        <v>18999</v>
      </c>
      <c r="C141" s="153" t="s">
        <v>18990</v>
      </c>
      <c r="E141" s="5" t="s">
        <v>18991</v>
      </c>
      <c r="F141" s="5" t="s">
        <v>18990</v>
      </c>
      <c r="G141" s="5" t="s">
        <v>18992</v>
      </c>
      <c r="H141" s="5" t="s">
        <v>18993</v>
      </c>
      <c r="I141" s="26" t="s">
        <v>18994</v>
      </c>
      <c r="J141" s="26" t="s">
        <v>18995</v>
      </c>
      <c r="K141" s="26" t="s">
        <v>18996</v>
      </c>
    </row>
    <row r="142" customFormat="false" ht="13.8" hidden="false" customHeight="false" outlineLevel="0" collapsed="false">
      <c r="A142" s="5" t="s">
        <v>19000</v>
      </c>
      <c r="C142" s="5" t="s">
        <v>19001</v>
      </c>
      <c r="D142" s="5" t="s">
        <v>19001</v>
      </c>
      <c r="E142" s="5" t="s">
        <v>19001</v>
      </c>
      <c r="F142" s="5" t="s">
        <v>19001</v>
      </c>
      <c r="G142" s="5" t="s">
        <v>19001</v>
      </c>
      <c r="H142" s="5" t="s">
        <v>19001</v>
      </c>
      <c r="I142" s="5" t="s">
        <v>19001</v>
      </c>
      <c r="J142" s="5" t="s">
        <v>19001</v>
      </c>
      <c r="K142" s="5" t="s">
        <v>19001</v>
      </c>
    </row>
    <row r="143" customFormat="false" ht="13.8" hidden="false" customHeight="false" outlineLevel="0" collapsed="false">
      <c r="A143" s="5" t="s">
        <v>19002</v>
      </c>
      <c r="C143" s="153" t="s">
        <v>18990</v>
      </c>
      <c r="E143" s="5" t="s">
        <v>18991</v>
      </c>
      <c r="F143" s="5" t="s">
        <v>18990</v>
      </c>
      <c r="G143" s="5" t="s">
        <v>18992</v>
      </c>
      <c r="H143" s="5" t="s">
        <v>18993</v>
      </c>
      <c r="I143" s="26" t="s">
        <v>18994</v>
      </c>
      <c r="J143" s="26" t="s">
        <v>18995</v>
      </c>
      <c r="K143" s="26" t="s">
        <v>18996</v>
      </c>
    </row>
    <row r="144" customFormat="false" ht="13.8" hidden="false" customHeight="false" outlineLevel="0" collapsed="false">
      <c r="A144" s="5" t="s">
        <v>19003</v>
      </c>
      <c r="C144" s="5" t="s">
        <v>19004</v>
      </c>
      <c r="D144" s="5" t="s">
        <v>19004</v>
      </c>
      <c r="E144" s="5" t="s">
        <v>19004</v>
      </c>
      <c r="F144" s="5" t="s">
        <v>19004</v>
      </c>
      <c r="G144" s="5" t="s">
        <v>19004</v>
      </c>
      <c r="H144" s="5" t="s">
        <v>19004</v>
      </c>
      <c r="I144" s="5" t="s">
        <v>19004</v>
      </c>
      <c r="J144" s="5" t="s">
        <v>19004</v>
      </c>
      <c r="K144" s="5" t="s">
        <v>19004</v>
      </c>
    </row>
    <row r="145" customFormat="false" ht="14.5" hidden="false" customHeight="false" outlineLevel="0" collapsed="false">
      <c r="A145" s="5" t="s">
        <v>19005</v>
      </c>
      <c r="C145" s="153" t="s">
        <v>19006</v>
      </c>
      <c r="E145" s="5" t="s">
        <v>19007</v>
      </c>
      <c r="F145" s="5" t="s">
        <v>19006</v>
      </c>
      <c r="G145" s="5" t="s">
        <v>19008</v>
      </c>
      <c r="H145" s="5" t="s">
        <v>19009</v>
      </c>
      <c r="I145" s="26" t="s">
        <v>19010</v>
      </c>
      <c r="J145" s="26" t="s">
        <v>19011</v>
      </c>
      <c r="K145" s="26" t="s">
        <v>19012</v>
      </c>
    </row>
    <row r="146" customFormat="false" ht="13.8" hidden="false" customHeight="false" outlineLevel="0" collapsed="false">
      <c r="A146" s="5" t="s">
        <v>19013</v>
      </c>
      <c r="C146" s="5" t="s">
        <v>19014</v>
      </c>
      <c r="D146" s="5" t="s">
        <v>19014</v>
      </c>
      <c r="E146" s="5" t="s">
        <v>19014</v>
      </c>
      <c r="F146" s="5" t="s">
        <v>19014</v>
      </c>
      <c r="G146" s="5" t="s">
        <v>19014</v>
      </c>
      <c r="H146" s="5" t="s">
        <v>19014</v>
      </c>
      <c r="I146" s="5" t="s">
        <v>19014</v>
      </c>
      <c r="J146" s="5" t="s">
        <v>19014</v>
      </c>
      <c r="K146" s="5" t="s">
        <v>19014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33"/>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37.03"/>
    <col collapsed="false" customWidth="true" hidden="false" outlineLevel="0" max="2" min="2" style="0" width="4"/>
    <col collapsed="false" customWidth="true" hidden="false" outlineLevel="0" max="3" min="3" style="0" width="12.64"/>
    <col collapsed="false" customWidth="true" hidden="false" outlineLevel="0" max="4" min="4" style="0" width="30.28"/>
    <col collapsed="false" customWidth="true" hidden="false" outlineLevel="0" max="5" min="5" style="0" width="37.03"/>
    <col collapsed="false" customWidth="true" hidden="false" outlineLevel="0" max="64" min="6" style="0" width="12.64"/>
  </cols>
  <sheetData>
    <row r="1" customFormat="false" ht="12.75" hidden="false" customHeight="true" outlineLevel="0" collapsed="false">
      <c r="A1" s="6" t="s">
        <v>22</v>
      </c>
      <c r="B1" s="219" t="s">
        <v>19015</v>
      </c>
      <c r="C1" s="7" t="s">
        <v>23</v>
      </c>
      <c r="D1" s="8" t="s">
        <v>24</v>
      </c>
      <c r="E1" s="6" t="s">
        <v>25</v>
      </c>
      <c r="F1" s="6" t="s">
        <v>26</v>
      </c>
      <c r="G1" s="6" t="s">
        <v>27</v>
      </c>
      <c r="H1" s="6" t="s">
        <v>28</v>
      </c>
      <c r="I1" s="6" t="s">
        <v>29</v>
      </c>
      <c r="J1" s="6" t="s">
        <v>30</v>
      </c>
      <c r="K1" s="6" t="s">
        <v>31</v>
      </c>
      <c r="L1" s="6" t="s">
        <v>32</v>
      </c>
      <c r="M1" s="6"/>
      <c r="N1" s="6"/>
      <c r="O1" s="6"/>
      <c r="P1" s="6"/>
      <c r="Q1" s="6"/>
      <c r="R1" s="6"/>
      <c r="S1" s="6"/>
      <c r="T1" s="6"/>
      <c r="U1" s="6"/>
      <c r="V1" s="6"/>
      <c r="W1" s="6"/>
      <c r="X1" s="6"/>
      <c r="Y1" s="6"/>
      <c r="Z1" s="6"/>
      <c r="AA1" s="6"/>
      <c r="AB1" s="6"/>
      <c r="AC1" s="6"/>
      <c r="AD1" s="6"/>
      <c r="AE1" s="6"/>
    </row>
    <row r="2" customFormat="false" ht="13.8" hidden="false" customHeight="false" outlineLevel="0" collapsed="false">
      <c r="A2" s="5" t="s">
        <v>19016</v>
      </c>
      <c r="D2" s="214" t="s">
        <v>19017</v>
      </c>
      <c r="E2" s="59" t="s">
        <v>19018</v>
      </c>
      <c r="F2" s="67" t="s">
        <v>19019</v>
      </c>
      <c r="G2" s="68" t="s">
        <v>19020</v>
      </c>
      <c r="H2" s="68" t="s">
        <v>19021</v>
      </c>
      <c r="I2" s="68" t="s">
        <v>19022</v>
      </c>
      <c r="J2" s="60" t="s">
        <v>19023</v>
      </c>
      <c r="K2" s="60" t="s">
        <v>19024</v>
      </c>
      <c r="L2" s="60" t="s">
        <v>19025</v>
      </c>
    </row>
    <row r="3" customFormat="false" ht="14.5" hidden="false" customHeight="false" outlineLevel="0" collapsed="false">
      <c r="A3" s="5" t="s">
        <v>19026</v>
      </c>
      <c r="D3" s="9" t="s">
        <v>19027</v>
      </c>
      <c r="E3" s="5" t="s">
        <v>19028</v>
      </c>
      <c r="F3" s="5" t="s">
        <v>19029</v>
      </c>
      <c r="G3" s="5" t="s">
        <v>19030</v>
      </c>
      <c r="H3" s="5" t="s">
        <v>19031</v>
      </c>
      <c r="I3" s="5" t="s">
        <v>19032</v>
      </c>
      <c r="J3" s="26" t="s">
        <v>19033</v>
      </c>
      <c r="K3" s="26" t="s">
        <v>19034</v>
      </c>
      <c r="L3" s="26" t="s">
        <v>19035</v>
      </c>
    </row>
    <row r="4" customFormat="false" ht="13.8" hidden="false" customHeight="false" outlineLevel="0" collapsed="false">
      <c r="A4" s="5" t="s">
        <v>19036</v>
      </c>
      <c r="B4" s="5" t="s">
        <v>19037</v>
      </c>
      <c r="D4" s="214" t="s">
        <v>19038</v>
      </c>
      <c r="E4" s="59" t="s">
        <v>19039</v>
      </c>
      <c r="F4" s="67" t="s">
        <v>19040</v>
      </c>
      <c r="G4" s="68" t="s">
        <v>19041</v>
      </c>
      <c r="H4" s="68" t="s">
        <v>19042</v>
      </c>
      <c r="I4" s="68" t="s">
        <v>19043</v>
      </c>
      <c r="J4" s="60" t="s">
        <v>19044</v>
      </c>
      <c r="K4" s="60" t="s">
        <v>19045</v>
      </c>
      <c r="L4" s="60" t="s">
        <v>19046</v>
      </c>
    </row>
    <row r="5" customFormat="false" ht="13.8" hidden="false" customHeight="false" outlineLevel="0" collapsed="false">
      <c r="A5" s="5" t="s">
        <v>19047</v>
      </c>
      <c r="D5" s="214" t="s">
        <v>19048</v>
      </c>
      <c r="E5" s="5" t="s">
        <v>19049</v>
      </c>
      <c r="F5" s="59" t="s">
        <v>19050</v>
      </c>
      <c r="G5" s="59" t="s">
        <v>19051</v>
      </c>
      <c r="H5" s="59" t="s">
        <v>19052</v>
      </c>
      <c r="I5" s="59" t="s">
        <v>19053</v>
      </c>
      <c r="J5" s="60" t="s">
        <v>19054</v>
      </c>
      <c r="K5" s="60" t="s">
        <v>19055</v>
      </c>
      <c r="L5" s="60" t="s">
        <v>19056</v>
      </c>
    </row>
    <row r="6" customFormat="false" ht="13.8" hidden="false" customHeight="false" outlineLevel="0" collapsed="false">
      <c r="A6" s="5" t="s">
        <v>19057</v>
      </c>
      <c r="D6" s="214" t="s">
        <v>6009</v>
      </c>
      <c r="E6" s="59" t="s">
        <v>6010</v>
      </c>
      <c r="F6" s="67" t="s">
        <v>6011</v>
      </c>
      <c r="G6" s="68" t="s">
        <v>6012</v>
      </c>
      <c r="H6" s="68" t="s">
        <v>6013</v>
      </c>
      <c r="I6" s="68" t="s">
        <v>6014</v>
      </c>
      <c r="J6" s="60" t="s">
        <v>6015</v>
      </c>
      <c r="K6" s="60" t="s">
        <v>6016</v>
      </c>
      <c r="L6" s="60" t="s">
        <v>6017</v>
      </c>
    </row>
    <row r="7" customFormat="false" ht="14.5" hidden="false" customHeight="false" outlineLevel="0" collapsed="false">
      <c r="A7" s="5" t="s">
        <v>19058</v>
      </c>
      <c r="D7" s="9" t="s">
        <v>19059</v>
      </c>
      <c r="E7" s="5" t="s">
        <v>19060</v>
      </c>
      <c r="F7" s="5" t="s">
        <v>19061</v>
      </c>
      <c r="G7" s="5" t="s">
        <v>19062</v>
      </c>
      <c r="H7" s="5" t="s">
        <v>19063</v>
      </c>
      <c r="I7" s="5" t="s">
        <v>19064</v>
      </c>
      <c r="J7" s="26" t="s">
        <v>19065</v>
      </c>
      <c r="K7" s="26" t="s">
        <v>19066</v>
      </c>
      <c r="L7" s="26" t="s">
        <v>19067</v>
      </c>
    </row>
    <row r="8" customFormat="false" ht="13.8" hidden="false" customHeight="false" outlineLevel="0" collapsed="false">
      <c r="A8" s="5" t="s">
        <v>19068</v>
      </c>
      <c r="D8" s="214" t="s">
        <v>6019</v>
      </c>
      <c r="E8" s="59" t="s">
        <v>6020</v>
      </c>
      <c r="F8" s="67" t="s">
        <v>6021</v>
      </c>
      <c r="G8" s="68" t="s">
        <v>6022</v>
      </c>
      <c r="H8" s="68" t="s">
        <v>6023</v>
      </c>
      <c r="I8" s="68" t="s">
        <v>6024</v>
      </c>
      <c r="J8" s="60" t="s">
        <v>6025</v>
      </c>
      <c r="K8" s="60" t="s">
        <v>6026</v>
      </c>
      <c r="L8" s="60" t="s">
        <v>6027</v>
      </c>
    </row>
    <row r="9" customFormat="false" ht="14.5" hidden="false" customHeight="false" outlineLevel="0" collapsed="false">
      <c r="A9" s="5" t="s">
        <v>19069</v>
      </c>
      <c r="D9" s="9" t="s">
        <v>19070</v>
      </c>
      <c r="E9" s="5" t="s">
        <v>19071</v>
      </c>
      <c r="F9" s="5" t="s">
        <v>14728</v>
      </c>
      <c r="G9" s="5" t="s">
        <v>19072</v>
      </c>
      <c r="H9" s="5" t="s">
        <v>19073</v>
      </c>
      <c r="I9" s="5" t="s">
        <v>19074</v>
      </c>
      <c r="J9" s="26" t="s">
        <v>14732</v>
      </c>
      <c r="K9" s="26" t="s">
        <v>19075</v>
      </c>
      <c r="L9" s="26" t="s">
        <v>19076</v>
      </c>
    </row>
    <row r="10" customFormat="false" ht="13.8" hidden="false" customHeight="false" outlineLevel="0" collapsed="false">
      <c r="A10" s="5" t="s">
        <v>19077</v>
      </c>
      <c r="D10" s="214" t="s">
        <v>6029</v>
      </c>
      <c r="E10" s="59" t="s">
        <v>6030</v>
      </c>
      <c r="F10" s="67" t="s">
        <v>6031</v>
      </c>
      <c r="G10" s="68" t="s">
        <v>6032</v>
      </c>
      <c r="H10" s="68" t="s">
        <v>6033</v>
      </c>
      <c r="I10" s="68" t="s">
        <v>6034</v>
      </c>
      <c r="J10" s="60" t="s">
        <v>6035</v>
      </c>
      <c r="K10" s="60" t="s">
        <v>6036</v>
      </c>
      <c r="L10" s="60" t="s">
        <v>6037</v>
      </c>
    </row>
    <row r="11" customFormat="false" ht="14.5" hidden="false" customHeight="false" outlineLevel="0" collapsed="false">
      <c r="A11" s="5" t="s">
        <v>19078</v>
      </c>
      <c r="D11" s="9" t="s">
        <v>19079</v>
      </c>
      <c r="E11" s="5" t="s">
        <v>19080</v>
      </c>
      <c r="F11" s="5" t="s">
        <v>19081</v>
      </c>
      <c r="G11" s="5" t="s">
        <v>19082</v>
      </c>
      <c r="H11" s="5" t="s">
        <v>19083</v>
      </c>
      <c r="I11" s="5" t="s">
        <v>19084</v>
      </c>
      <c r="J11" s="26" t="s">
        <v>14931</v>
      </c>
      <c r="K11" s="26" t="s">
        <v>19085</v>
      </c>
      <c r="L11" s="26" t="s">
        <v>19086</v>
      </c>
    </row>
    <row r="12" customFormat="false" ht="13.8" hidden="false" customHeight="false" outlineLevel="0" collapsed="false">
      <c r="A12" s="5" t="s">
        <v>19087</v>
      </c>
      <c r="D12" s="214" t="s">
        <v>5998</v>
      </c>
      <c r="E12" s="59" t="s">
        <v>5999</v>
      </c>
      <c r="F12" s="67" t="s">
        <v>6000</v>
      </c>
      <c r="G12" s="68" t="s">
        <v>6001</v>
      </c>
      <c r="H12" s="68" t="s">
        <v>6002</v>
      </c>
      <c r="I12" s="68" t="s">
        <v>6003</v>
      </c>
      <c r="J12" s="60" t="s">
        <v>6004</v>
      </c>
      <c r="K12" s="60" t="s">
        <v>6005</v>
      </c>
      <c r="L12" s="60" t="s">
        <v>6006</v>
      </c>
    </row>
    <row r="13" customFormat="false" ht="14.5" hidden="false" customHeight="false" outlineLevel="0" collapsed="false">
      <c r="A13" s="5" t="s">
        <v>19088</v>
      </c>
      <c r="D13" s="9" t="s">
        <v>19089</v>
      </c>
      <c r="E13" s="5" t="s">
        <v>19090</v>
      </c>
      <c r="F13" s="5" t="s">
        <v>19091</v>
      </c>
      <c r="G13" s="5" t="s">
        <v>19092</v>
      </c>
      <c r="H13" s="5" t="s">
        <v>19093</v>
      </c>
      <c r="I13" s="5" t="s">
        <v>19094</v>
      </c>
      <c r="J13" s="26" t="s">
        <v>19095</v>
      </c>
      <c r="K13" s="26" t="s">
        <v>19096</v>
      </c>
      <c r="L13" s="26" t="s">
        <v>19097</v>
      </c>
    </row>
    <row r="14" customFormat="false" ht="13.8" hidden="false" customHeight="false" outlineLevel="0" collapsed="false">
      <c r="A14" s="5" t="s">
        <v>19098</v>
      </c>
      <c r="D14" s="9" t="s">
        <v>19099</v>
      </c>
      <c r="E14" s="5" t="s">
        <v>19100</v>
      </c>
      <c r="F14" s="5" t="s">
        <v>19101</v>
      </c>
      <c r="G14" s="5" t="s">
        <v>19102</v>
      </c>
      <c r="H14" s="5" t="s">
        <v>19103</v>
      </c>
      <c r="I14" s="5" t="s">
        <v>19104</v>
      </c>
      <c r="J14" s="26" t="s">
        <v>19105</v>
      </c>
      <c r="K14" s="26" t="s">
        <v>19106</v>
      </c>
      <c r="L14" s="26" t="s">
        <v>19107</v>
      </c>
    </row>
    <row r="15" customFormat="false" ht="14.5" hidden="false" customHeight="false" outlineLevel="0" collapsed="false">
      <c r="A15" s="5" t="s">
        <v>19108</v>
      </c>
      <c r="D15" s="9" t="s">
        <v>19109</v>
      </c>
      <c r="E15" s="5" t="s">
        <v>19110</v>
      </c>
      <c r="F15" s="5" t="s">
        <v>19111</v>
      </c>
      <c r="G15" s="5" t="s">
        <v>14215</v>
      </c>
      <c r="H15" s="5" t="s">
        <v>19112</v>
      </c>
      <c r="I15" s="5" t="s">
        <v>14217</v>
      </c>
      <c r="J15" s="26" t="s">
        <v>19113</v>
      </c>
      <c r="K15" s="26" t="s">
        <v>19114</v>
      </c>
      <c r="L15" s="26" t="s">
        <v>14220</v>
      </c>
    </row>
    <row r="16" customFormat="false" ht="13.8" hidden="false" customHeight="false" outlineLevel="0" collapsed="false">
      <c r="A16" s="5" t="s">
        <v>19115</v>
      </c>
      <c r="D16" s="9" t="s">
        <v>19116</v>
      </c>
      <c r="E16" s="5" t="s">
        <v>19117</v>
      </c>
      <c r="F16" s="5" t="s">
        <v>19118</v>
      </c>
      <c r="G16" s="5" t="s">
        <v>19119</v>
      </c>
      <c r="H16" s="5" t="s">
        <v>19120</v>
      </c>
      <c r="I16" s="5" t="s">
        <v>19121</v>
      </c>
      <c r="J16" s="26" t="s">
        <v>19122</v>
      </c>
      <c r="K16" s="26" t="s">
        <v>19123</v>
      </c>
      <c r="L16" s="26" t="s">
        <v>19124</v>
      </c>
    </row>
    <row r="17" customFormat="false" ht="14.5" hidden="false" customHeight="false" outlineLevel="0" collapsed="false">
      <c r="A17" s="5" t="s">
        <v>19125</v>
      </c>
      <c r="D17" s="9" t="s">
        <v>19126</v>
      </c>
      <c r="E17" s="5" t="s">
        <v>19127</v>
      </c>
      <c r="F17" s="5" t="s">
        <v>19128</v>
      </c>
      <c r="G17" s="5" t="s">
        <v>14304</v>
      </c>
      <c r="H17" s="5" t="s">
        <v>19129</v>
      </c>
      <c r="I17" s="5" t="s">
        <v>14306</v>
      </c>
      <c r="J17" s="26" t="s">
        <v>19130</v>
      </c>
      <c r="K17" s="26" t="s">
        <v>19131</v>
      </c>
      <c r="L17" s="26" t="s">
        <v>19132</v>
      </c>
    </row>
    <row r="18" customFormat="false" ht="13.8" hidden="false" customHeight="false" outlineLevel="0" collapsed="false">
      <c r="A18" s="5" t="s">
        <v>19133</v>
      </c>
      <c r="B18" s="5" t="s">
        <v>19037</v>
      </c>
      <c r="D18" s="9" t="s">
        <v>4152</v>
      </c>
      <c r="E18" s="5" t="s">
        <v>19134</v>
      </c>
      <c r="F18" s="5" t="s">
        <v>4152</v>
      </c>
      <c r="G18" s="5" t="s">
        <v>4153</v>
      </c>
      <c r="H18" s="5" t="s">
        <v>4154</v>
      </c>
      <c r="I18" s="5" t="s">
        <v>11298</v>
      </c>
      <c r="J18" s="26" t="s">
        <v>19135</v>
      </c>
      <c r="K18" s="26" t="s">
        <v>11299</v>
      </c>
      <c r="L18" s="26" t="s">
        <v>4157</v>
      </c>
    </row>
    <row r="19" customFormat="false" ht="14.5" hidden="false" customHeight="false" outlineLevel="0" collapsed="false">
      <c r="A19" s="5" t="s">
        <v>19136</v>
      </c>
      <c r="D19" s="9" t="s">
        <v>19137</v>
      </c>
      <c r="E19" s="5" t="s">
        <v>19138</v>
      </c>
      <c r="F19" s="5" t="s">
        <v>19139</v>
      </c>
      <c r="G19" s="5" t="s">
        <v>19140</v>
      </c>
      <c r="H19" s="5" t="s">
        <v>19141</v>
      </c>
      <c r="I19" s="5" t="s">
        <v>19142</v>
      </c>
      <c r="J19" s="26" t="s">
        <v>19143</v>
      </c>
      <c r="K19" s="26" t="s">
        <v>19144</v>
      </c>
      <c r="L19" s="26" t="s">
        <v>19145</v>
      </c>
    </row>
    <row r="20" customFormat="false" ht="13.8" hidden="false" customHeight="false" outlineLevel="0" collapsed="false">
      <c r="A20" s="5" t="s">
        <v>19146</v>
      </c>
      <c r="B20" s="5" t="s">
        <v>19037</v>
      </c>
      <c r="D20" s="9" t="s">
        <v>19147</v>
      </c>
      <c r="E20" s="5" t="s">
        <v>19148</v>
      </c>
      <c r="F20" s="5" t="s">
        <v>19149</v>
      </c>
      <c r="G20" s="5" t="s">
        <v>19150</v>
      </c>
      <c r="H20" s="5" t="s">
        <v>19151</v>
      </c>
      <c r="I20" s="5" t="s">
        <v>19152</v>
      </c>
      <c r="J20" s="26" t="s">
        <v>19153</v>
      </c>
      <c r="K20" s="26" t="s">
        <v>19154</v>
      </c>
      <c r="L20" s="26" t="s">
        <v>19155</v>
      </c>
    </row>
    <row r="21" customFormat="false" ht="14.5" hidden="false" customHeight="false" outlineLevel="0" collapsed="false">
      <c r="A21" s="5" t="s">
        <v>19156</v>
      </c>
      <c r="D21" s="9" t="s">
        <v>19157</v>
      </c>
      <c r="E21" s="5" t="s">
        <v>19158</v>
      </c>
      <c r="F21" s="5" t="s">
        <v>19159</v>
      </c>
      <c r="G21" s="5" t="s">
        <v>19160</v>
      </c>
      <c r="H21" s="5" t="s">
        <v>19161</v>
      </c>
      <c r="I21" s="5" t="s">
        <v>19162</v>
      </c>
      <c r="J21" s="26" t="s">
        <v>19163</v>
      </c>
      <c r="K21" s="26" t="s">
        <v>19164</v>
      </c>
      <c r="L21" s="26" t="s">
        <v>19165</v>
      </c>
    </row>
    <row r="22" customFormat="false" ht="13.8" hidden="false" customHeight="false" outlineLevel="0" collapsed="false">
      <c r="A22" s="5" t="s">
        <v>19166</v>
      </c>
      <c r="B22" s="5" t="s">
        <v>19037</v>
      </c>
      <c r="D22" s="9" t="s">
        <v>19167</v>
      </c>
      <c r="E22" s="5" t="s">
        <v>19168</v>
      </c>
      <c r="F22" s="5" t="s">
        <v>19169</v>
      </c>
      <c r="G22" s="5" t="s">
        <v>19169</v>
      </c>
      <c r="H22" s="5" t="s">
        <v>19170</v>
      </c>
      <c r="I22" s="5" t="s">
        <v>19171</v>
      </c>
      <c r="J22" s="26" t="s">
        <v>19172</v>
      </c>
      <c r="K22" s="26" t="s">
        <v>19173</v>
      </c>
      <c r="L22" s="26" t="s">
        <v>19174</v>
      </c>
    </row>
    <row r="23" customFormat="false" ht="14.5" hidden="false" customHeight="false" outlineLevel="0" collapsed="false">
      <c r="A23" s="5" t="s">
        <v>19175</v>
      </c>
      <c r="D23" s="9" t="s">
        <v>19176</v>
      </c>
      <c r="E23" s="5" t="s">
        <v>19177</v>
      </c>
      <c r="F23" s="5" t="s">
        <v>19178</v>
      </c>
      <c r="G23" s="5" t="s">
        <v>19179</v>
      </c>
      <c r="H23" s="5" t="s">
        <v>19180</v>
      </c>
      <c r="I23" s="5" t="s">
        <v>19181</v>
      </c>
      <c r="J23" s="26" t="s">
        <v>19182</v>
      </c>
      <c r="K23" s="26" t="s">
        <v>19183</v>
      </c>
      <c r="L23" s="26" t="s">
        <v>19184</v>
      </c>
    </row>
    <row r="24" customFormat="false" ht="13.8" hidden="false" customHeight="false" outlineLevel="0" collapsed="false">
      <c r="A24" s="5" t="s">
        <v>19185</v>
      </c>
      <c r="D24" s="9" t="s">
        <v>19186</v>
      </c>
      <c r="E24" s="5" t="s">
        <v>19187</v>
      </c>
      <c r="F24" s="5" t="s">
        <v>19187</v>
      </c>
      <c r="G24" s="5" t="s">
        <v>19187</v>
      </c>
      <c r="H24" s="5" t="s">
        <v>19188</v>
      </c>
      <c r="I24" s="5" t="s">
        <v>19189</v>
      </c>
      <c r="J24" s="26" t="s">
        <v>19190</v>
      </c>
      <c r="K24" s="26" t="s">
        <v>19191</v>
      </c>
      <c r="L24" s="26" t="s">
        <v>19192</v>
      </c>
    </row>
    <row r="25" customFormat="false" ht="14.5" hidden="false" customHeight="false" outlineLevel="0" collapsed="false">
      <c r="A25" s="5" t="s">
        <v>19193</v>
      </c>
      <c r="D25" s="9" t="s">
        <v>19194</v>
      </c>
      <c r="E25" s="5" t="s">
        <v>19195</v>
      </c>
      <c r="F25" s="5" t="s">
        <v>19196</v>
      </c>
      <c r="G25" s="5" t="s">
        <v>19197</v>
      </c>
      <c r="H25" s="5" t="s">
        <v>19198</v>
      </c>
      <c r="I25" s="5" t="s">
        <v>19199</v>
      </c>
      <c r="J25" s="26" t="s">
        <v>19200</v>
      </c>
      <c r="K25" s="26" t="s">
        <v>19201</v>
      </c>
      <c r="L25" s="26" t="s">
        <v>19202</v>
      </c>
    </row>
    <row r="26" customFormat="false" ht="13.8" hidden="false" customHeight="false" outlineLevel="0" collapsed="false">
      <c r="A26" s="5" t="s">
        <v>19203</v>
      </c>
      <c r="D26" s="9" t="s">
        <v>19204</v>
      </c>
      <c r="E26" s="5" t="s">
        <v>19205</v>
      </c>
      <c r="F26" s="5" t="s">
        <v>19206</v>
      </c>
      <c r="G26" s="5" t="s">
        <v>19207</v>
      </c>
      <c r="H26" s="5" t="s">
        <v>19208</v>
      </c>
      <c r="I26" s="5" t="s">
        <v>19209</v>
      </c>
      <c r="J26" s="26" t="s">
        <v>19210</v>
      </c>
      <c r="K26" s="26" t="s">
        <v>19211</v>
      </c>
      <c r="L26" s="26" t="s">
        <v>19212</v>
      </c>
    </row>
    <row r="27" customFormat="false" ht="14.5" hidden="false" customHeight="false" outlineLevel="0" collapsed="false">
      <c r="A27" s="5" t="s">
        <v>19213</v>
      </c>
      <c r="D27" s="9" t="s">
        <v>14689</v>
      </c>
      <c r="E27" s="5" t="s">
        <v>19214</v>
      </c>
      <c r="F27" s="5" t="s">
        <v>14690</v>
      </c>
      <c r="G27" s="5" t="s">
        <v>14691</v>
      </c>
      <c r="H27" s="5" t="s">
        <v>14692</v>
      </c>
      <c r="I27" s="5" t="s">
        <v>14693</v>
      </c>
      <c r="J27" s="26" t="s">
        <v>14694</v>
      </c>
      <c r="K27" s="26" t="s">
        <v>19215</v>
      </c>
      <c r="L27" s="26" t="s">
        <v>14696</v>
      </c>
    </row>
    <row r="28" customFormat="false" ht="13.8" hidden="false" customHeight="false" outlineLevel="0" collapsed="false">
      <c r="A28" s="5" t="s">
        <v>19216</v>
      </c>
      <c r="D28" s="9" t="s">
        <v>19217</v>
      </c>
      <c r="E28" s="5" t="s">
        <v>19218</v>
      </c>
      <c r="F28" s="5" t="s">
        <v>19219</v>
      </c>
      <c r="G28" s="5" t="s">
        <v>19220</v>
      </c>
      <c r="H28" s="5" t="s">
        <v>19218</v>
      </c>
      <c r="I28" s="5" t="s">
        <v>19221</v>
      </c>
      <c r="J28" s="26" t="s">
        <v>19222</v>
      </c>
      <c r="K28" s="26" t="s">
        <v>19223</v>
      </c>
      <c r="L28" s="26" t="s">
        <v>19224</v>
      </c>
    </row>
    <row r="29" customFormat="false" ht="14.5" hidden="false" customHeight="false" outlineLevel="0" collapsed="false">
      <c r="A29" s="5" t="s">
        <v>19225</v>
      </c>
      <c r="D29" s="9" t="s">
        <v>14842</v>
      </c>
      <c r="E29" s="5" t="s">
        <v>19226</v>
      </c>
      <c r="F29" s="5" t="s">
        <v>14843</v>
      </c>
      <c r="G29" s="5" t="s">
        <v>14844</v>
      </c>
      <c r="H29" s="5" t="s">
        <v>14845</v>
      </c>
      <c r="I29" s="5" t="s">
        <v>14846</v>
      </c>
      <c r="J29" s="26" t="s">
        <v>14847</v>
      </c>
      <c r="K29" s="26" t="s">
        <v>19227</v>
      </c>
      <c r="L29" s="26" t="s">
        <v>19228</v>
      </c>
    </row>
    <row r="30" customFormat="false" ht="13.8" hidden="false" customHeight="false" outlineLevel="0" collapsed="false">
      <c r="A30" s="5" t="s">
        <v>19229</v>
      </c>
      <c r="D30" s="9" t="s">
        <v>19230</v>
      </c>
      <c r="E30" s="5" t="s">
        <v>19231</v>
      </c>
      <c r="F30" s="5" t="s">
        <v>19232</v>
      </c>
      <c r="G30" s="5" t="s">
        <v>19233</v>
      </c>
      <c r="H30" s="5" t="s">
        <v>19234</v>
      </c>
      <c r="I30" s="5" t="s">
        <v>19235</v>
      </c>
      <c r="J30" s="26" t="s">
        <v>19236</v>
      </c>
      <c r="K30" s="26" t="s">
        <v>19237</v>
      </c>
      <c r="L30" s="26" t="s">
        <v>19238</v>
      </c>
    </row>
    <row r="31" customFormat="false" ht="14.5" hidden="false" customHeight="false" outlineLevel="0" collapsed="false">
      <c r="A31" s="5" t="s">
        <v>19239</v>
      </c>
      <c r="D31" s="9" t="s">
        <v>19240</v>
      </c>
      <c r="E31" s="5" t="s">
        <v>19241</v>
      </c>
      <c r="F31" s="5" t="s">
        <v>19242</v>
      </c>
      <c r="G31" s="5" t="s">
        <v>19243</v>
      </c>
      <c r="H31" s="5" t="s">
        <v>19244</v>
      </c>
      <c r="I31" s="5" t="s">
        <v>19245</v>
      </c>
      <c r="J31" s="26" t="s">
        <v>19246</v>
      </c>
      <c r="K31" s="26" t="s">
        <v>19247</v>
      </c>
      <c r="L31" s="26" t="s">
        <v>19248</v>
      </c>
    </row>
    <row r="32" customFormat="false" ht="13.8" hidden="false" customHeight="false" outlineLevel="0" collapsed="false">
      <c r="A32" s="5" t="s">
        <v>19249</v>
      </c>
      <c r="D32" s="9" t="s">
        <v>19250</v>
      </c>
      <c r="E32" s="5" t="s">
        <v>19251</v>
      </c>
      <c r="F32" s="5" t="s">
        <v>19251</v>
      </c>
      <c r="G32" s="5" t="s">
        <v>19252</v>
      </c>
      <c r="H32" s="5" t="s">
        <v>19253</v>
      </c>
      <c r="I32" s="5" t="s">
        <v>19254</v>
      </c>
      <c r="J32" s="26" t="s">
        <v>19255</v>
      </c>
      <c r="K32" s="26" t="s">
        <v>19256</v>
      </c>
      <c r="L32" s="26" t="s">
        <v>19257</v>
      </c>
    </row>
    <row r="33" customFormat="false" ht="14.5" hidden="false" customHeight="false" outlineLevel="0" collapsed="false">
      <c r="A33" s="5" t="s">
        <v>19258</v>
      </c>
      <c r="D33" s="9" t="s">
        <v>19259</v>
      </c>
      <c r="E33" s="5" t="s">
        <v>19260</v>
      </c>
      <c r="F33" s="5" t="s">
        <v>19261</v>
      </c>
      <c r="G33" s="5" t="s">
        <v>19262</v>
      </c>
      <c r="H33" s="5" t="s">
        <v>19263</v>
      </c>
      <c r="I33" s="5" t="s">
        <v>19264</v>
      </c>
      <c r="J33" s="26" t="s">
        <v>19265</v>
      </c>
      <c r="K33" s="26" t="s">
        <v>19266</v>
      </c>
      <c r="L33" s="5" t="s">
        <v>19267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64" min="1" style="0" width="12.64"/>
  </cols>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LibreOffice/25.2.1.2$Windows_X86_64 LibreOffice_project/d3abf4aee5fd705e4a92bba33a32f40bc4e56f49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