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985" yWindow="45" windowWidth="1678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/>
  <c r="E36"/>
  <c r="C36"/>
  <c r="J36" l="1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<sst xmlns="http://schemas.openxmlformats.org/spreadsheetml/2006/main" count="55" uniqueCount="17">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</sst>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topLeftCell="A14" workbookViewId="0">
      <selection activeCell="H24" sqref="H24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25</v>
      </c>
      <c r="G24" s="12">
        <v>0.75</v>
      </c>
      <c r="H24" s="11">
        <f>ROUND(((F24*(1+G24)) * $B$20/$B$21)/B24, 0)</f>
        <v>6422939</v>
      </c>
      <c r="I24" s="11">
        <v>0.81499999999999995</v>
      </c>
      <c r="J24" s="13">
        <f t="shared" ref="J24" si="5">LOG(H24*C24,2)</f>
        <v>27.659196283614612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2024-01-05T03:11:08Z</dcterms:modified>
</cp:coreProperties>
</file>