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C4D003C1-B9F3-334A-A0CE-52A857FE8AF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2" i="24" l="1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N252" i="24"/>
  <c r="N251" i="24"/>
  <c r="N250" i="24"/>
  <c r="N249" i="24"/>
  <c r="N248" i="24"/>
  <c r="N247" i="24"/>
  <c r="N246" i="24"/>
  <c r="N245" i="24"/>
  <c r="N244" i="24"/>
  <c r="N243" i="24"/>
  <c r="N242" i="24"/>
  <c r="N241" i="24"/>
  <c r="N240" i="24"/>
  <c r="N239" i="24"/>
  <c r="N238" i="24"/>
  <c r="N237" i="24"/>
  <c r="N236" i="24"/>
  <c r="N235" i="24"/>
  <c r="N234" i="24"/>
  <c r="N233" i="24"/>
  <c r="N232" i="24"/>
  <c r="N231" i="24"/>
  <c r="N230" i="24"/>
  <c r="N229" i="24"/>
  <c r="N228" i="24"/>
  <c r="N227" i="24"/>
  <c r="N226" i="24"/>
  <c r="N225" i="24"/>
  <c r="N224" i="24"/>
  <c r="N223" i="24"/>
  <c r="N222" i="24"/>
  <c r="N221" i="24"/>
  <c r="N220" i="24"/>
  <c r="N219" i="24"/>
  <c r="N218" i="24"/>
  <c r="N217" i="24"/>
  <c r="N216" i="24"/>
  <c r="N215" i="24"/>
  <c r="N214" i="24"/>
  <c r="N213" i="24"/>
  <c r="N212" i="24"/>
  <c r="N211" i="24"/>
  <c r="N210" i="24"/>
  <c r="N209" i="24"/>
  <c r="N208" i="24"/>
  <c r="N207" i="24"/>
  <c r="N206" i="24"/>
  <c r="N205" i="24"/>
  <c r="N204" i="24"/>
  <c r="N203" i="24"/>
  <c r="N202" i="24"/>
  <c r="N201" i="24"/>
  <c r="N200" i="24"/>
  <c r="N199" i="24"/>
  <c r="N198" i="24"/>
  <c r="N197" i="24"/>
  <c r="N196" i="24"/>
  <c r="N195" i="24"/>
  <c r="N194" i="24"/>
  <c r="N193" i="24"/>
  <c r="N192" i="24"/>
  <c r="N191" i="24"/>
  <c r="N190" i="24"/>
  <c r="N189" i="24"/>
  <c r="N188" i="24"/>
  <c r="N187" i="24"/>
  <c r="N186" i="24"/>
  <c r="N185" i="24"/>
  <c r="N184" i="24"/>
  <c r="N183" i="24"/>
  <c r="N182" i="24"/>
  <c r="N181" i="24"/>
  <c r="N180" i="24"/>
  <c r="N179" i="24"/>
  <c r="N178" i="24"/>
  <c r="N177" i="24"/>
  <c r="N176" i="24"/>
  <c r="N175" i="24"/>
  <c r="N174" i="24"/>
  <c r="N173" i="24"/>
  <c r="N172" i="24"/>
  <c r="N171" i="24"/>
  <c r="N170" i="24"/>
  <c r="N169" i="24"/>
  <c r="N168" i="24"/>
  <c r="N167" i="24"/>
  <c r="N166" i="24"/>
  <c r="N165" i="24"/>
  <c r="N164" i="24"/>
  <c r="N163" i="24"/>
  <c r="N162" i="24"/>
  <c r="N161" i="24"/>
  <c r="N160" i="24"/>
  <c r="N159" i="24"/>
  <c r="N158" i="24"/>
  <c r="N157" i="24"/>
  <c r="N156" i="24"/>
  <c r="N155" i="24"/>
  <c r="N154" i="24"/>
  <c r="N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N152" i="24"/>
  <c r="N151" i="24"/>
  <c r="N150" i="24"/>
  <c r="N149" i="24"/>
  <c r="N148" i="24"/>
  <c r="N147" i="24"/>
  <c r="N146" i="24"/>
  <c r="N145" i="24"/>
  <c r="N144" i="24"/>
  <c r="N143" i="24"/>
  <c r="N142" i="24"/>
  <c r="N141" i="24"/>
  <c r="N140" i="24"/>
  <c r="N139" i="24"/>
  <c r="N138" i="24"/>
  <c r="N137" i="24"/>
  <c r="N136" i="24"/>
  <c r="N135" i="24"/>
  <c r="N134" i="24"/>
  <c r="N133" i="24"/>
  <c r="N132" i="24"/>
  <c r="N131" i="24"/>
  <c r="N130" i="24"/>
  <c r="N129" i="24"/>
  <c r="N128" i="24"/>
  <c r="N127" i="24"/>
  <c r="N126" i="24"/>
  <c r="N125" i="24"/>
  <c r="N124" i="24"/>
  <c r="N123" i="24"/>
  <c r="N122" i="24"/>
  <c r="N121" i="24"/>
  <c r="N120" i="24"/>
  <c r="N119" i="24"/>
  <c r="N118" i="24"/>
  <c r="N117" i="24"/>
  <c r="N116" i="24"/>
  <c r="N115" i="24"/>
  <c r="N114" i="24"/>
  <c r="N113" i="24"/>
  <c r="N112" i="24"/>
  <c r="N111" i="24"/>
  <c r="N110" i="24"/>
  <c r="N109" i="24"/>
  <c r="N108" i="24"/>
  <c r="N107" i="24"/>
  <c r="N106" i="24"/>
  <c r="N105" i="24"/>
  <c r="N104" i="24"/>
  <c r="N103" i="24"/>
  <c r="N102" i="24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<sst xmlns="http://schemas.openxmlformats.org/spreadsheetml/2006/main" count="14" uniqueCount="9">
  <si>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</si>
  <si>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</si>
  <si>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</si>
  <si>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</si>
  <si>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</si>
  <si>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1, 16000 Hz</t>
  </si>
  <si>
    <t>Track 2, 16000 Hz</t>
  </si>
  <si>
    <t>Equalized AWGN, 16000 Hz, 0.02dB SNR per packet</t>
  </si>
  <si>
    <t>De-Emphasized AWGN, 16000 Hz,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</si>
</sst>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998</c:v>
                </c:pt>
                <c:pt idx="1">
                  <c:v>992</c:v>
                </c:pt>
                <c:pt idx="2">
                  <c:v>1000</c:v>
                </c:pt>
                <c:pt idx="3">
                  <c:v>1001</c:v>
                </c:pt>
                <c:pt idx="4">
                  <c:v>999</c:v>
                </c:pt>
                <c:pt idx="5">
                  <c:v>1003</c:v>
                </c:pt>
                <c:pt idx="6">
                  <c:v>1004</c:v>
                </c:pt>
                <c:pt idx="7">
                  <c:v>1003</c:v>
                </c:pt>
                <c:pt idx="8">
                  <c:v>1003</c:v>
                </c:pt>
                <c:pt idx="9">
                  <c:v>1005</c:v>
                </c:pt>
                <c:pt idx="10">
                  <c:v>1004</c:v>
                </c:pt>
                <c:pt idx="11">
                  <c:v>1002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1001</c:v>
                </c:pt>
                <c:pt idx="16">
                  <c:v>999</c:v>
                </c:pt>
                <c:pt idx="17">
                  <c:v>999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998</c:v>
                </c:pt>
                <c:pt idx="22">
                  <c:v>997</c:v>
                </c:pt>
                <c:pt idx="23">
                  <c:v>998</c:v>
                </c:pt>
                <c:pt idx="24">
                  <c:v>1001</c:v>
                </c:pt>
                <c:pt idx="25">
                  <c:v>998</c:v>
                </c:pt>
                <c:pt idx="26">
                  <c:v>1000</c:v>
                </c:pt>
                <c:pt idx="27">
                  <c:v>999</c:v>
                </c:pt>
                <c:pt idx="28">
                  <c:v>997</c:v>
                </c:pt>
                <c:pt idx="29">
                  <c:v>997</c:v>
                </c:pt>
                <c:pt idx="30">
                  <c:v>999</c:v>
                </c:pt>
                <c:pt idx="31">
                  <c:v>999</c:v>
                </c:pt>
                <c:pt idx="32">
                  <c:v>996</c:v>
                </c:pt>
                <c:pt idx="33">
                  <c:v>997</c:v>
                </c:pt>
                <c:pt idx="34">
                  <c:v>998</c:v>
                </c:pt>
                <c:pt idx="35">
                  <c:v>999</c:v>
                </c:pt>
                <c:pt idx="36">
                  <c:v>998</c:v>
                </c:pt>
                <c:pt idx="37">
                  <c:v>998</c:v>
                </c:pt>
                <c:pt idx="38">
                  <c:v>998</c:v>
                </c:pt>
                <c:pt idx="39">
                  <c:v>1000</c:v>
                </c:pt>
                <c:pt idx="40">
                  <c:v>1001</c:v>
                </c:pt>
                <c:pt idx="41">
                  <c:v>1000</c:v>
                </c:pt>
                <c:pt idx="42">
                  <c:v>1001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1001</c:v>
                </c:pt>
                <c:pt idx="51">
                  <c:v>1000</c:v>
                </c:pt>
                <c:pt idx="52">
                  <c:v>999</c:v>
                </c:pt>
                <c:pt idx="53">
                  <c:v>1000</c:v>
                </c:pt>
                <c:pt idx="54">
                  <c:v>1002</c:v>
                </c:pt>
                <c:pt idx="55">
                  <c:v>1001</c:v>
                </c:pt>
                <c:pt idx="56">
                  <c:v>1001</c:v>
                </c:pt>
                <c:pt idx="57">
                  <c:v>1000</c:v>
                </c:pt>
                <c:pt idx="58">
                  <c:v>1001</c:v>
                </c:pt>
                <c:pt idx="59">
                  <c:v>1000</c:v>
                </c:pt>
                <c:pt idx="60">
                  <c:v>1002</c:v>
                </c:pt>
                <c:pt idx="61">
                  <c:v>1002</c:v>
                </c:pt>
                <c:pt idx="62">
                  <c:v>1003</c:v>
                </c:pt>
                <c:pt idx="63">
                  <c:v>1001</c:v>
                </c:pt>
                <c:pt idx="64">
                  <c:v>1002</c:v>
                </c:pt>
                <c:pt idx="65">
                  <c:v>1002</c:v>
                </c:pt>
                <c:pt idx="66">
                  <c:v>1001</c:v>
                </c:pt>
                <c:pt idx="67">
                  <c:v>1000</c:v>
                </c:pt>
                <c:pt idx="68">
                  <c:v>1001</c:v>
                </c:pt>
                <c:pt idx="69">
                  <c:v>1002</c:v>
                </c:pt>
                <c:pt idx="70">
                  <c:v>1000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1000</c:v>
                </c:pt>
                <c:pt idx="76">
                  <c:v>1002</c:v>
                </c:pt>
                <c:pt idx="77">
                  <c:v>1002</c:v>
                </c:pt>
                <c:pt idx="78">
                  <c:v>1001</c:v>
                </c:pt>
                <c:pt idx="79">
                  <c:v>999</c:v>
                </c:pt>
                <c:pt idx="80">
                  <c:v>1000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1000</c:v>
                </c:pt>
                <c:pt idx="85">
                  <c:v>1000</c:v>
                </c:pt>
                <c:pt idx="86">
                  <c:v>1002</c:v>
                </c:pt>
                <c:pt idx="87">
                  <c:v>1000</c:v>
                </c:pt>
                <c:pt idx="88">
                  <c:v>1001</c:v>
                </c:pt>
                <c:pt idx="89">
                  <c:v>999</c:v>
                </c:pt>
                <c:pt idx="90">
                  <c:v>1000</c:v>
                </c:pt>
                <c:pt idx="91">
                  <c:v>1000</c:v>
                </c:pt>
                <c:pt idx="92">
                  <c:v>1002</c:v>
                </c:pt>
                <c:pt idx="93">
                  <c:v>1002</c:v>
                </c:pt>
                <c:pt idx="94">
                  <c:v>1001</c:v>
                </c:pt>
                <c:pt idx="95">
                  <c:v>1003</c:v>
                </c:pt>
                <c:pt idx="96">
                  <c:v>1002</c:v>
                </c:pt>
                <c:pt idx="97">
                  <c:v>1002</c:v>
                </c:pt>
                <c:pt idx="98">
                  <c:v>1003</c:v>
                </c:pt>
                <c:pt idx="99">
                  <c:v>1001</c:v>
                </c:pt>
                <c:pt idx="100">
                  <c:v>1002</c:v>
                </c:pt>
                <c:pt idx="101">
                  <c:v>1002</c:v>
                </c:pt>
                <c:pt idx="102">
                  <c:v>1003</c:v>
                </c:pt>
                <c:pt idx="103">
                  <c:v>1003</c:v>
                </c:pt>
                <c:pt idx="104">
                  <c:v>1001</c:v>
                </c:pt>
                <c:pt idx="105">
                  <c:v>1000</c:v>
                </c:pt>
                <c:pt idx="106">
                  <c:v>1001</c:v>
                </c:pt>
                <c:pt idx="107">
                  <c:v>1003</c:v>
                </c:pt>
                <c:pt idx="108">
                  <c:v>1002</c:v>
                </c:pt>
                <c:pt idx="109">
                  <c:v>1003</c:v>
                </c:pt>
                <c:pt idx="110">
                  <c:v>1003</c:v>
                </c:pt>
                <c:pt idx="111">
                  <c:v>1001</c:v>
                </c:pt>
                <c:pt idx="112">
                  <c:v>1004</c:v>
                </c:pt>
                <c:pt idx="113">
                  <c:v>1002</c:v>
                </c:pt>
                <c:pt idx="114">
                  <c:v>1000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1002</c:v>
                </c:pt>
                <c:pt idx="119">
                  <c:v>1001</c:v>
                </c:pt>
                <c:pt idx="120">
                  <c:v>1002</c:v>
                </c:pt>
                <c:pt idx="121">
                  <c:v>1001</c:v>
                </c:pt>
                <c:pt idx="122">
                  <c:v>1001</c:v>
                </c:pt>
                <c:pt idx="123">
                  <c:v>1002</c:v>
                </c:pt>
                <c:pt idx="124">
                  <c:v>1002</c:v>
                </c:pt>
                <c:pt idx="125">
                  <c:v>1001</c:v>
                </c:pt>
                <c:pt idx="126">
                  <c:v>1000</c:v>
                </c:pt>
                <c:pt idx="127">
                  <c:v>1001</c:v>
                </c:pt>
                <c:pt idx="128">
                  <c:v>1000</c:v>
                </c:pt>
                <c:pt idx="129">
                  <c:v>1001</c:v>
                </c:pt>
                <c:pt idx="130">
                  <c:v>1001</c:v>
                </c:pt>
                <c:pt idx="131">
                  <c:v>1002</c:v>
                </c:pt>
                <c:pt idx="132">
                  <c:v>1002</c:v>
                </c:pt>
                <c:pt idx="133">
                  <c:v>1001</c:v>
                </c:pt>
                <c:pt idx="134">
                  <c:v>1002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1001</c:v>
                </c:pt>
                <c:pt idx="140">
                  <c:v>999</c:v>
                </c:pt>
                <c:pt idx="141">
                  <c:v>1002</c:v>
                </c:pt>
                <c:pt idx="142">
                  <c:v>1000</c:v>
                </c:pt>
                <c:pt idx="143">
                  <c:v>1003</c:v>
                </c:pt>
                <c:pt idx="144">
                  <c:v>1001</c:v>
                </c:pt>
                <c:pt idx="145">
                  <c:v>1003</c:v>
                </c:pt>
                <c:pt idx="146">
                  <c:v>1003</c:v>
                </c:pt>
                <c:pt idx="147">
                  <c:v>1006</c:v>
                </c:pt>
                <c:pt idx="148">
                  <c:v>1005</c:v>
                </c:pt>
                <c:pt idx="149">
                  <c:v>1000</c:v>
                </c:pt>
                <c:pt idx="150">
                  <c:v>1003</c:v>
                </c:pt>
                <c:pt idx="151">
                  <c:v>1004</c:v>
                </c:pt>
                <c:pt idx="152">
                  <c:v>1004</c:v>
                </c:pt>
                <c:pt idx="153">
                  <c:v>1004</c:v>
                </c:pt>
                <c:pt idx="154">
                  <c:v>1005</c:v>
                </c:pt>
                <c:pt idx="155">
                  <c:v>1002</c:v>
                </c:pt>
                <c:pt idx="156">
                  <c:v>1004</c:v>
                </c:pt>
                <c:pt idx="157">
                  <c:v>1001</c:v>
                </c:pt>
                <c:pt idx="158">
                  <c:v>1003</c:v>
                </c:pt>
                <c:pt idx="159">
                  <c:v>1002</c:v>
                </c:pt>
                <c:pt idx="160">
                  <c:v>1002</c:v>
                </c:pt>
                <c:pt idx="161">
                  <c:v>1002</c:v>
                </c:pt>
                <c:pt idx="162">
                  <c:v>1004</c:v>
                </c:pt>
                <c:pt idx="163">
                  <c:v>1003</c:v>
                </c:pt>
                <c:pt idx="164">
                  <c:v>1004</c:v>
                </c:pt>
                <c:pt idx="165">
                  <c:v>1004</c:v>
                </c:pt>
                <c:pt idx="166">
                  <c:v>1003</c:v>
                </c:pt>
                <c:pt idx="167">
                  <c:v>1003</c:v>
                </c:pt>
                <c:pt idx="168">
                  <c:v>1002</c:v>
                </c:pt>
                <c:pt idx="169">
                  <c:v>1002</c:v>
                </c:pt>
                <c:pt idx="170">
                  <c:v>1002</c:v>
                </c:pt>
                <c:pt idx="171">
                  <c:v>1003</c:v>
                </c:pt>
                <c:pt idx="172">
                  <c:v>1002</c:v>
                </c:pt>
                <c:pt idx="173">
                  <c:v>1002</c:v>
                </c:pt>
                <c:pt idx="174">
                  <c:v>1002</c:v>
                </c:pt>
                <c:pt idx="175">
                  <c:v>1002</c:v>
                </c:pt>
                <c:pt idx="176">
                  <c:v>1004</c:v>
                </c:pt>
                <c:pt idx="177">
                  <c:v>1004</c:v>
                </c:pt>
                <c:pt idx="178">
                  <c:v>998</c:v>
                </c:pt>
                <c:pt idx="179">
                  <c:v>998</c:v>
                </c:pt>
                <c:pt idx="180">
                  <c:v>1003</c:v>
                </c:pt>
                <c:pt idx="181">
                  <c:v>1004</c:v>
                </c:pt>
                <c:pt idx="182">
                  <c:v>1004</c:v>
                </c:pt>
                <c:pt idx="183">
                  <c:v>1004</c:v>
                </c:pt>
                <c:pt idx="184">
                  <c:v>1004</c:v>
                </c:pt>
                <c:pt idx="185">
                  <c:v>1003</c:v>
                </c:pt>
                <c:pt idx="186">
                  <c:v>1004</c:v>
                </c:pt>
                <c:pt idx="187">
                  <c:v>1003</c:v>
                </c:pt>
                <c:pt idx="188">
                  <c:v>1003</c:v>
                </c:pt>
                <c:pt idx="189">
                  <c:v>1003</c:v>
                </c:pt>
                <c:pt idx="190">
                  <c:v>1003</c:v>
                </c:pt>
                <c:pt idx="191">
                  <c:v>1003</c:v>
                </c:pt>
                <c:pt idx="192">
                  <c:v>1001</c:v>
                </c:pt>
                <c:pt idx="193">
                  <c:v>1003</c:v>
                </c:pt>
                <c:pt idx="194">
                  <c:v>1004</c:v>
                </c:pt>
                <c:pt idx="195">
                  <c:v>1001</c:v>
                </c:pt>
                <c:pt idx="196">
                  <c:v>1001</c:v>
                </c:pt>
                <c:pt idx="197">
                  <c:v>1002</c:v>
                </c:pt>
                <c:pt idx="198">
                  <c:v>1004</c:v>
                </c:pt>
                <c:pt idx="199">
                  <c:v>1003</c:v>
                </c:pt>
                <c:pt idx="200">
                  <c:v>1002</c:v>
                </c:pt>
                <c:pt idx="201">
                  <c:v>1002</c:v>
                </c:pt>
                <c:pt idx="202">
                  <c:v>1000</c:v>
                </c:pt>
                <c:pt idx="203">
                  <c:v>999</c:v>
                </c:pt>
                <c:pt idx="204">
                  <c:v>1002</c:v>
                </c:pt>
                <c:pt idx="205">
                  <c:v>999</c:v>
                </c:pt>
                <c:pt idx="206">
                  <c:v>1002</c:v>
                </c:pt>
                <c:pt idx="207">
                  <c:v>1000</c:v>
                </c:pt>
                <c:pt idx="208">
                  <c:v>998</c:v>
                </c:pt>
                <c:pt idx="209">
                  <c:v>1002</c:v>
                </c:pt>
                <c:pt idx="210">
                  <c:v>999</c:v>
                </c:pt>
                <c:pt idx="211">
                  <c:v>999</c:v>
                </c:pt>
                <c:pt idx="212">
                  <c:v>1001</c:v>
                </c:pt>
                <c:pt idx="213">
                  <c:v>999</c:v>
                </c:pt>
                <c:pt idx="214">
                  <c:v>1000</c:v>
                </c:pt>
                <c:pt idx="215">
                  <c:v>1001</c:v>
                </c:pt>
                <c:pt idx="216">
                  <c:v>1001</c:v>
                </c:pt>
                <c:pt idx="217">
                  <c:v>1000</c:v>
                </c:pt>
                <c:pt idx="218">
                  <c:v>999</c:v>
                </c:pt>
                <c:pt idx="219">
                  <c:v>998</c:v>
                </c:pt>
                <c:pt idx="220">
                  <c:v>1002</c:v>
                </c:pt>
                <c:pt idx="221">
                  <c:v>998</c:v>
                </c:pt>
                <c:pt idx="222">
                  <c:v>998</c:v>
                </c:pt>
                <c:pt idx="223">
                  <c:v>1000</c:v>
                </c:pt>
                <c:pt idx="224">
                  <c:v>999</c:v>
                </c:pt>
                <c:pt idx="225">
                  <c:v>995</c:v>
                </c:pt>
                <c:pt idx="226">
                  <c:v>999</c:v>
                </c:pt>
                <c:pt idx="227">
                  <c:v>1001</c:v>
                </c:pt>
                <c:pt idx="228">
                  <c:v>1000</c:v>
                </c:pt>
                <c:pt idx="229">
                  <c:v>998</c:v>
                </c:pt>
                <c:pt idx="230">
                  <c:v>999</c:v>
                </c:pt>
                <c:pt idx="231">
                  <c:v>997</c:v>
                </c:pt>
                <c:pt idx="232">
                  <c:v>997</c:v>
                </c:pt>
                <c:pt idx="233">
                  <c:v>998</c:v>
                </c:pt>
                <c:pt idx="234">
                  <c:v>998</c:v>
                </c:pt>
                <c:pt idx="235">
                  <c:v>1000</c:v>
                </c:pt>
                <c:pt idx="236">
                  <c:v>999</c:v>
                </c:pt>
                <c:pt idx="237">
                  <c:v>999</c:v>
                </c:pt>
                <c:pt idx="238">
                  <c:v>996</c:v>
                </c:pt>
                <c:pt idx="239">
                  <c:v>998</c:v>
                </c:pt>
                <c:pt idx="240">
                  <c:v>1000</c:v>
                </c:pt>
                <c:pt idx="241">
                  <c:v>1000</c:v>
                </c:pt>
                <c:pt idx="242">
                  <c:v>997</c:v>
                </c:pt>
                <c:pt idx="243">
                  <c:v>999</c:v>
                </c:pt>
                <c:pt idx="244">
                  <c:v>1000</c:v>
                </c:pt>
                <c:pt idx="245">
                  <c:v>997</c:v>
                </c:pt>
                <c:pt idx="246">
                  <c:v>999</c:v>
                </c:pt>
                <c:pt idx="247">
                  <c:v>998</c:v>
                </c:pt>
                <c:pt idx="248">
                  <c:v>999</c:v>
                </c:pt>
                <c:pt idx="24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949</c:v>
                </c:pt>
                <c:pt idx="1">
                  <c:v>913</c:v>
                </c:pt>
                <c:pt idx="2">
                  <c:v>918</c:v>
                </c:pt>
                <c:pt idx="3">
                  <c:v>927</c:v>
                </c:pt>
                <c:pt idx="4">
                  <c:v>935</c:v>
                </c:pt>
                <c:pt idx="5">
                  <c:v>943</c:v>
                </c:pt>
                <c:pt idx="6">
                  <c:v>948</c:v>
                </c:pt>
                <c:pt idx="7">
                  <c:v>956</c:v>
                </c:pt>
                <c:pt idx="8">
                  <c:v>957</c:v>
                </c:pt>
                <c:pt idx="9">
                  <c:v>957</c:v>
                </c:pt>
                <c:pt idx="10">
                  <c:v>964</c:v>
                </c:pt>
                <c:pt idx="11">
                  <c:v>968</c:v>
                </c:pt>
                <c:pt idx="12">
                  <c:v>972</c:v>
                </c:pt>
                <c:pt idx="13">
                  <c:v>974</c:v>
                </c:pt>
                <c:pt idx="14">
                  <c:v>980</c:v>
                </c:pt>
                <c:pt idx="15">
                  <c:v>980</c:v>
                </c:pt>
                <c:pt idx="16">
                  <c:v>978</c:v>
                </c:pt>
                <c:pt idx="17">
                  <c:v>980</c:v>
                </c:pt>
                <c:pt idx="18">
                  <c:v>978</c:v>
                </c:pt>
                <c:pt idx="19">
                  <c:v>979</c:v>
                </c:pt>
                <c:pt idx="20">
                  <c:v>983</c:v>
                </c:pt>
                <c:pt idx="21">
                  <c:v>980</c:v>
                </c:pt>
                <c:pt idx="22">
                  <c:v>982</c:v>
                </c:pt>
                <c:pt idx="23">
                  <c:v>982</c:v>
                </c:pt>
                <c:pt idx="24">
                  <c:v>982</c:v>
                </c:pt>
                <c:pt idx="25">
                  <c:v>982</c:v>
                </c:pt>
                <c:pt idx="26">
                  <c:v>984</c:v>
                </c:pt>
                <c:pt idx="27">
                  <c:v>984</c:v>
                </c:pt>
                <c:pt idx="28">
                  <c:v>984</c:v>
                </c:pt>
                <c:pt idx="29">
                  <c:v>985</c:v>
                </c:pt>
                <c:pt idx="30">
                  <c:v>986</c:v>
                </c:pt>
                <c:pt idx="31">
                  <c:v>987</c:v>
                </c:pt>
                <c:pt idx="32">
                  <c:v>986</c:v>
                </c:pt>
                <c:pt idx="33">
                  <c:v>986</c:v>
                </c:pt>
                <c:pt idx="34">
                  <c:v>990</c:v>
                </c:pt>
                <c:pt idx="35">
                  <c:v>990</c:v>
                </c:pt>
                <c:pt idx="36">
                  <c:v>990</c:v>
                </c:pt>
                <c:pt idx="37">
                  <c:v>991</c:v>
                </c:pt>
                <c:pt idx="38">
                  <c:v>991</c:v>
                </c:pt>
                <c:pt idx="39">
                  <c:v>989</c:v>
                </c:pt>
                <c:pt idx="40">
                  <c:v>993</c:v>
                </c:pt>
                <c:pt idx="41">
                  <c:v>994</c:v>
                </c:pt>
                <c:pt idx="42">
                  <c:v>995</c:v>
                </c:pt>
                <c:pt idx="43">
                  <c:v>995</c:v>
                </c:pt>
                <c:pt idx="44">
                  <c:v>994</c:v>
                </c:pt>
                <c:pt idx="45">
                  <c:v>994</c:v>
                </c:pt>
                <c:pt idx="46">
                  <c:v>996</c:v>
                </c:pt>
                <c:pt idx="47">
                  <c:v>998</c:v>
                </c:pt>
                <c:pt idx="48">
                  <c:v>997</c:v>
                </c:pt>
                <c:pt idx="49">
                  <c:v>999</c:v>
                </c:pt>
                <c:pt idx="50">
                  <c:v>998</c:v>
                </c:pt>
                <c:pt idx="51">
                  <c:v>998</c:v>
                </c:pt>
                <c:pt idx="52">
                  <c:v>998</c:v>
                </c:pt>
                <c:pt idx="53">
                  <c:v>997</c:v>
                </c:pt>
                <c:pt idx="54">
                  <c:v>998</c:v>
                </c:pt>
                <c:pt idx="55">
                  <c:v>998</c:v>
                </c:pt>
                <c:pt idx="56">
                  <c:v>998</c:v>
                </c:pt>
                <c:pt idx="57">
                  <c:v>998</c:v>
                </c:pt>
                <c:pt idx="58">
                  <c:v>997</c:v>
                </c:pt>
                <c:pt idx="59">
                  <c:v>997</c:v>
                </c:pt>
                <c:pt idx="60">
                  <c:v>998</c:v>
                </c:pt>
                <c:pt idx="61">
                  <c:v>998</c:v>
                </c:pt>
                <c:pt idx="62">
                  <c:v>998</c:v>
                </c:pt>
                <c:pt idx="63">
                  <c:v>998</c:v>
                </c:pt>
                <c:pt idx="64">
                  <c:v>997</c:v>
                </c:pt>
                <c:pt idx="65">
                  <c:v>998</c:v>
                </c:pt>
                <c:pt idx="66">
                  <c:v>997</c:v>
                </c:pt>
                <c:pt idx="67">
                  <c:v>998</c:v>
                </c:pt>
                <c:pt idx="68">
                  <c:v>998</c:v>
                </c:pt>
                <c:pt idx="69">
                  <c:v>999</c:v>
                </c:pt>
                <c:pt idx="70">
                  <c:v>999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999</c:v>
                </c:pt>
                <c:pt idx="76">
                  <c:v>1000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1000</c:v>
                </c:pt>
                <c:pt idx="81">
                  <c:v>999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999</c:v>
                </c:pt>
                <c:pt idx="92">
                  <c:v>1000</c:v>
                </c:pt>
                <c:pt idx="93">
                  <c:v>1000</c:v>
                </c:pt>
                <c:pt idx="94">
                  <c:v>999</c:v>
                </c:pt>
                <c:pt idx="95">
                  <c:v>999</c:v>
                </c:pt>
                <c:pt idx="96">
                  <c:v>999</c:v>
                </c:pt>
                <c:pt idx="97">
                  <c:v>998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999</c:v>
                </c:pt>
                <c:pt idx="102">
                  <c:v>1000</c:v>
                </c:pt>
                <c:pt idx="103">
                  <c:v>999</c:v>
                </c:pt>
                <c:pt idx="104">
                  <c:v>1000</c:v>
                </c:pt>
                <c:pt idx="105">
                  <c:v>999</c:v>
                </c:pt>
                <c:pt idx="106">
                  <c:v>998</c:v>
                </c:pt>
                <c:pt idx="107">
                  <c:v>1000</c:v>
                </c:pt>
                <c:pt idx="108">
                  <c:v>999</c:v>
                </c:pt>
                <c:pt idx="109">
                  <c:v>999</c:v>
                </c:pt>
                <c:pt idx="110">
                  <c:v>1000</c:v>
                </c:pt>
                <c:pt idx="111">
                  <c:v>1001</c:v>
                </c:pt>
                <c:pt idx="112">
                  <c:v>999</c:v>
                </c:pt>
                <c:pt idx="113">
                  <c:v>999</c:v>
                </c:pt>
                <c:pt idx="114">
                  <c:v>999</c:v>
                </c:pt>
                <c:pt idx="115">
                  <c:v>999</c:v>
                </c:pt>
                <c:pt idx="116">
                  <c:v>1000</c:v>
                </c:pt>
                <c:pt idx="117">
                  <c:v>1000</c:v>
                </c:pt>
                <c:pt idx="118">
                  <c:v>999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1002</c:v>
                </c:pt>
                <c:pt idx="150">
                  <c:v>1002</c:v>
                </c:pt>
                <c:pt idx="151">
                  <c:v>1002</c:v>
                </c:pt>
                <c:pt idx="152">
                  <c:v>1002</c:v>
                </c:pt>
                <c:pt idx="153">
                  <c:v>1002</c:v>
                </c:pt>
                <c:pt idx="154">
                  <c:v>1002</c:v>
                </c:pt>
                <c:pt idx="155">
                  <c:v>1002</c:v>
                </c:pt>
                <c:pt idx="156">
                  <c:v>1002</c:v>
                </c:pt>
                <c:pt idx="157">
                  <c:v>1001</c:v>
                </c:pt>
                <c:pt idx="158">
                  <c:v>1002</c:v>
                </c:pt>
                <c:pt idx="159">
                  <c:v>1001</c:v>
                </c:pt>
                <c:pt idx="160">
                  <c:v>1001</c:v>
                </c:pt>
                <c:pt idx="161">
                  <c:v>1002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1001</c:v>
                </c:pt>
                <c:pt idx="166">
                  <c:v>1001</c:v>
                </c:pt>
                <c:pt idx="167">
                  <c:v>1000</c:v>
                </c:pt>
                <c:pt idx="168">
                  <c:v>1000</c:v>
                </c:pt>
                <c:pt idx="169">
                  <c:v>1001</c:v>
                </c:pt>
                <c:pt idx="170">
                  <c:v>1001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1001</c:v>
                </c:pt>
                <c:pt idx="177">
                  <c:v>1001</c:v>
                </c:pt>
                <c:pt idx="178">
                  <c:v>1000</c:v>
                </c:pt>
                <c:pt idx="179">
                  <c:v>1001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1001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1001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1001</c:v>
                </c:pt>
                <c:pt idx="221">
                  <c:v>1000</c:v>
                </c:pt>
                <c:pt idx="222">
                  <c:v>1001</c:v>
                </c:pt>
                <c:pt idx="223">
                  <c:v>1000</c:v>
                </c:pt>
                <c:pt idx="224">
                  <c:v>1001</c:v>
                </c:pt>
                <c:pt idx="225">
                  <c:v>1001</c:v>
                </c:pt>
                <c:pt idx="226">
                  <c:v>1000</c:v>
                </c:pt>
                <c:pt idx="227">
                  <c:v>1001</c:v>
                </c:pt>
                <c:pt idx="228">
                  <c:v>1001</c:v>
                </c:pt>
                <c:pt idx="229">
                  <c:v>1000</c:v>
                </c:pt>
                <c:pt idx="230">
                  <c:v>1000</c:v>
                </c:pt>
                <c:pt idx="231">
                  <c:v>999</c:v>
                </c:pt>
                <c:pt idx="232">
                  <c:v>1000</c:v>
                </c:pt>
                <c:pt idx="233">
                  <c:v>1000</c:v>
                </c:pt>
                <c:pt idx="234">
                  <c:v>999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998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1001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999</c:v>
                </c:pt>
                <c:pt idx="24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-1.2400000000000011</c:v>
                </c:pt>
                <c:pt idx="2">
                  <c:v>-1.3000000000000007</c:v>
                </c:pt>
                <c:pt idx="3">
                  <c:v>-1.3000000000000007</c:v>
                </c:pt>
                <c:pt idx="4">
                  <c:v>-1.3400000000000007</c:v>
                </c:pt>
                <c:pt idx="5">
                  <c:v>-1.3200000000000012</c:v>
                </c:pt>
                <c:pt idx="6">
                  <c:v>-1.2600000000000007</c:v>
                </c:pt>
                <c:pt idx="7">
                  <c:v>-1.2600000000000007</c:v>
                </c:pt>
                <c:pt idx="8">
                  <c:v>-1.2600000000000007</c:v>
                </c:pt>
                <c:pt idx="9">
                  <c:v>-1.1800000000000006</c:v>
                </c:pt>
                <c:pt idx="10">
                  <c:v>-1.120000000000001</c:v>
                </c:pt>
                <c:pt idx="11">
                  <c:v>-1.2000000000000011</c:v>
                </c:pt>
                <c:pt idx="12">
                  <c:v>-1.2000000000000011</c:v>
                </c:pt>
                <c:pt idx="13">
                  <c:v>-1.080000000000001</c:v>
                </c:pt>
                <c:pt idx="14">
                  <c:v>-1.080000000000001</c:v>
                </c:pt>
                <c:pt idx="15">
                  <c:v>-0.92000000000000082</c:v>
                </c:pt>
                <c:pt idx="16">
                  <c:v>-0.94000000000000039</c:v>
                </c:pt>
                <c:pt idx="17">
                  <c:v>-1.0000000000000009</c:v>
                </c:pt>
                <c:pt idx="18">
                  <c:v>-0.98000000000000043</c:v>
                </c:pt>
                <c:pt idx="19">
                  <c:v>-0.90000000000000036</c:v>
                </c:pt>
                <c:pt idx="20">
                  <c:v>-0.86000000000000121</c:v>
                </c:pt>
                <c:pt idx="21">
                  <c:v>-0.80000000000000071</c:v>
                </c:pt>
                <c:pt idx="22">
                  <c:v>-0.78000000000000114</c:v>
                </c:pt>
                <c:pt idx="23">
                  <c:v>-0.72000000000000064</c:v>
                </c:pt>
                <c:pt idx="24">
                  <c:v>-0.7400000000000011</c:v>
                </c:pt>
                <c:pt idx="25">
                  <c:v>-0.76000000000000068</c:v>
                </c:pt>
                <c:pt idx="26">
                  <c:v>-0.72000000000000064</c:v>
                </c:pt>
                <c:pt idx="27">
                  <c:v>-0.70000000000000107</c:v>
                </c:pt>
                <c:pt idx="28">
                  <c:v>-0.6800000000000006</c:v>
                </c:pt>
                <c:pt idx="29">
                  <c:v>-0.62000000000000099</c:v>
                </c:pt>
                <c:pt idx="30">
                  <c:v>-0.60000000000000053</c:v>
                </c:pt>
                <c:pt idx="31">
                  <c:v>-0.62000000000000099</c:v>
                </c:pt>
                <c:pt idx="32">
                  <c:v>-0.54000000000000092</c:v>
                </c:pt>
                <c:pt idx="33">
                  <c:v>-0.58000000000000096</c:v>
                </c:pt>
                <c:pt idx="34">
                  <c:v>-0.50000000000000089</c:v>
                </c:pt>
                <c:pt idx="35">
                  <c:v>-0.48000000000000043</c:v>
                </c:pt>
                <c:pt idx="36">
                  <c:v>-0.48000000000000043</c:v>
                </c:pt>
                <c:pt idx="37">
                  <c:v>-0.48000000000000043</c:v>
                </c:pt>
                <c:pt idx="38">
                  <c:v>-0.52000000000000046</c:v>
                </c:pt>
                <c:pt idx="39">
                  <c:v>-0.42000000000000082</c:v>
                </c:pt>
                <c:pt idx="40">
                  <c:v>-0.50000000000000089</c:v>
                </c:pt>
                <c:pt idx="41">
                  <c:v>-0.38000000000000078</c:v>
                </c:pt>
                <c:pt idx="42">
                  <c:v>-0.54000000000000092</c:v>
                </c:pt>
                <c:pt idx="43">
                  <c:v>-0.40000000000000036</c:v>
                </c:pt>
                <c:pt idx="44">
                  <c:v>-0.5600000000000005</c:v>
                </c:pt>
                <c:pt idx="45">
                  <c:v>-0.5600000000000005</c:v>
                </c:pt>
                <c:pt idx="46">
                  <c:v>-0.46000000000000085</c:v>
                </c:pt>
                <c:pt idx="47">
                  <c:v>-0.64000000000000057</c:v>
                </c:pt>
                <c:pt idx="48">
                  <c:v>-0.50000000000000089</c:v>
                </c:pt>
                <c:pt idx="49">
                  <c:v>-0.52000000000000046</c:v>
                </c:pt>
                <c:pt idx="50">
                  <c:v>-0.50000000000000089</c:v>
                </c:pt>
                <c:pt idx="51">
                  <c:v>-0.52000000000000046</c:v>
                </c:pt>
                <c:pt idx="52">
                  <c:v>-0.48000000000000043</c:v>
                </c:pt>
                <c:pt idx="53">
                  <c:v>-0.48000000000000043</c:v>
                </c:pt>
                <c:pt idx="54">
                  <c:v>-0.52000000000000046</c:v>
                </c:pt>
                <c:pt idx="55">
                  <c:v>-0.48000000000000043</c:v>
                </c:pt>
                <c:pt idx="56">
                  <c:v>-0.48000000000000043</c:v>
                </c:pt>
                <c:pt idx="57">
                  <c:v>-0.44000000000000039</c:v>
                </c:pt>
                <c:pt idx="58">
                  <c:v>-0.50000000000000089</c:v>
                </c:pt>
                <c:pt idx="59">
                  <c:v>-0.34000000000000075</c:v>
                </c:pt>
                <c:pt idx="60">
                  <c:v>-0.46000000000000085</c:v>
                </c:pt>
                <c:pt idx="61">
                  <c:v>-0.42000000000000082</c:v>
                </c:pt>
                <c:pt idx="62">
                  <c:v>-0.44000000000000039</c:v>
                </c:pt>
                <c:pt idx="63">
                  <c:v>-0.44000000000000039</c:v>
                </c:pt>
                <c:pt idx="64">
                  <c:v>-0.44000000000000039</c:v>
                </c:pt>
                <c:pt idx="65">
                  <c:v>-0.42000000000000082</c:v>
                </c:pt>
                <c:pt idx="66">
                  <c:v>-0.5600000000000005</c:v>
                </c:pt>
                <c:pt idx="67">
                  <c:v>-0.5600000000000005</c:v>
                </c:pt>
                <c:pt idx="68">
                  <c:v>-0.54000000000000092</c:v>
                </c:pt>
                <c:pt idx="69">
                  <c:v>-0.46000000000000085</c:v>
                </c:pt>
                <c:pt idx="70">
                  <c:v>-0.5600000000000005</c:v>
                </c:pt>
                <c:pt idx="71">
                  <c:v>-0.48000000000000043</c:v>
                </c:pt>
                <c:pt idx="72">
                  <c:v>-0.46000000000000085</c:v>
                </c:pt>
                <c:pt idx="73">
                  <c:v>-0.48000000000000043</c:v>
                </c:pt>
                <c:pt idx="74">
                  <c:v>-0.46000000000000085</c:v>
                </c:pt>
                <c:pt idx="75">
                  <c:v>-0.38000000000000078</c:v>
                </c:pt>
                <c:pt idx="76">
                  <c:v>-0.50000000000000089</c:v>
                </c:pt>
                <c:pt idx="77">
                  <c:v>-0.46000000000000085</c:v>
                </c:pt>
                <c:pt idx="78">
                  <c:v>-0.44000000000000039</c:v>
                </c:pt>
                <c:pt idx="79">
                  <c:v>-0.46000000000000085</c:v>
                </c:pt>
                <c:pt idx="80">
                  <c:v>-0.52000000000000046</c:v>
                </c:pt>
                <c:pt idx="81">
                  <c:v>-0.50000000000000089</c:v>
                </c:pt>
                <c:pt idx="82">
                  <c:v>-0.46000000000000085</c:v>
                </c:pt>
                <c:pt idx="83">
                  <c:v>-0.54000000000000092</c:v>
                </c:pt>
                <c:pt idx="84">
                  <c:v>-0.50000000000000089</c:v>
                </c:pt>
                <c:pt idx="85">
                  <c:v>-0.5600000000000005</c:v>
                </c:pt>
                <c:pt idx="86">
                  <c:v>-0.50000000000000089</c:v>
                </c:pt>
                <c:pt idx="87">
                  <c:v>-0.46000000000000085</c:v>
                </c:pt>
                <c:pt idx="88">
                  <c:v>-0.60000000000000053</c:v>
                </c:pt>
                <c:pt idx="89">
                  <c:v>-0.5600000000000005</c:v>
                </c:pt>
                <c:pt idx="90">
                  <c:v>-0.64000000000000057</c:v>
                </c:pt>
                <c:pt idx="91">
                  <c:v>-0.36000000000000121</c:v>
                </c:pt>
                <c:pt idx="92">
                  <c:v>-0.5600000000000005</c:v>
                </c:pt>
                <c:pt idx="93">
                  <c:v>-0.60000000000000053</c:v>
                </c:pt>
                <c:pt idx="94">
                  <c:v>-0.54000000000000092</c:v>
                </c:pt>
                <c:pt idx="95">
                  <c:v>-0.52000000000000046</c:v>
                </c:pt>
                <c:pt idx="96">
                  <c:v>-0.50000000000000089</c:v>
                </c:pt>
                <c:pt idx="97">
                  <c:v>-0.5600000000000005</c:v>
                </c:pt>
                <c:pt idx="98">
                  <c:v>-0.66000000000000103</c:v>
                </c:pt>
                <c:pt idx="99">
                  <c:v>-0.50000000000000089</c:v>
                </c:pt>
                <c:pt idx="100">
                  <c:v>-0.5600000000000005</c:v>
                </c:pt>
                <c:pt idx="101">
                  <c:v>-0.64000000000000057</c:v>
                </c:pt>
                <c:pt idx="102">
                  <c:v>-0.58000000000000096</c:v>
                </c:pt>
                <c:pt idx="103">
                  <c:v>-0.60000000000000053</c:v>
                </c:pt>
                <c:pt idx="104">
                  <c:v>-0.62000000000000099</c:v>
                </c:pt>
                <c:pt idx="105">
                  <c:v>-0.60000000000000053</c:v>
                </c:pt>
                <c:pt idx="106">
                  <c:v>-0.60000000000000053</c:v>
                </c:pt>
                <c:pt idx="107">
                  <c:v>-0.54000000000000092</c:v>
                </c:pt>
                <c:pt idx="108">
                  <c:v>-0.54000000000000092</c:v>
                </c:pt>
                <c:pt idx="109">
                  <c:v>-0.42000000000000082</c:v>
                </c:pt>
                <c:pt idx="110">
                  <c:v>-0.52000000000000046</c:v>
                </c:pt>
                <c:pt idx="111">
                  <c:v>-0.5600000000000005</c:v>
                </c:pt>
                <c:pt idx="112">
                  <c:v>-0.50000000000000089</c:v>
                </c:pt>
                <c:pt idx="113">
                  <c:v>-0.52000000000000046</c:v>
                </c:pt>
                <c:pt idx="114">
                  <c:v>-0.46000000000000085</c:v>
                </c:pt>
                <c:pt idx="115">
                  <c:v>-0.44000000000000039</c:v>
                </c:pt>
                <c:pt idx="116">
                  <c:v>-0.44000000000000039</c:v>
                </c:pt>
                <c:pt idx="117">
                  <c:v>-0.46000000000000085</c:v>
                </c:pt>
                <c:pt idx="118">
                  <c:v>-0.58000000000000096</c:v>
                </c:pt>
                <c:pt idx="119">
                  <c:v>-0.46000000000000085</c:v>
                </c:pt>
                <c:pt idx="120">
                  <c:v>-0.52000000000000046</c:v>
                </c:pt>
                <c:pt idx="121">
                  <c:v>-0.64000000000000057</c:v>
                </c:pt>
                <c:pt idx="122">
                  <c:v>-0.5600000000000005</c:v>
                </c:pt>
                <c:pt idx="123">
                  <c:v>-0.64000000000000057</c:v>
                </c:pt>
                <c:pt idx="124">
                  <c:v>-0.66000000000000103</c:v>
                </c:pt>
                <c:pt idx="125">
                  <c:v>-0.66000000000000103</c:v>
                </c:pt>
                <c:pt idx="126">
                  <c:v>-0.58000000000000096</c:v>
                </c:pt>
                <c:pt idx="127">
                  <c:v>-0.60000000000000053</c:v>
                </c:pt>
                <c:pt idx="128">
                  <c:v>-0.60000000000000053</c:v>
                </c:pt>
                <c:pt idx="129">
                  <c:v>-0.60000000000000053</c:v>
                </c:pt>
                <c:pt idx="130">
                  <c:v>-0.64000000000000057</c:v>
                </c:pt>
                <c:pt idx="131">
                  <c:v>-0.58000000000000096</c:v>
                </c:pt>
                <c:pt idx="132">
                  <c:v>-0.54000000000000092</c:v>
                </c:pt>
                <c:pt idx="133">
                  <c:v>-0.6800000000000006</c:v>
                </c:pt>
                <c:pt idx="134">
                  <c:v>-0.54000000000000092</c:v>
                </c:pt>
                <c:pt idx="135">
                  <c:v>-0.52000000000000046</c:v>
                </c:pt>
                <c:pt idx="136">
                  <c:v>-0.70000000000000107</c:v>
                </c:pt>
                <c:pt idx="137">
                  <c:v>-0.70000000000000107</c:v>
                </c:pt>
                <c:pt idx="138">
                  <c:v>-0.66000000000000103</c:v>
                </c:pt>
                <c:pt idx="139">
                  <c:v>-0.6800000000000006</c:v>
                </c:pt>
                <c:pt idx="140">
                  <c:v>-0.6800000000000006</c:v>
                </c:pt>
                <c:pt idx="141">
                  <c:v>-0.78000000000000114</c:v>
                </c:pt>
                <c:pt idx="142">
                  <c:v>-0.60000000000000053</c:v>
                </c:pt>
                <c:pt idx="143">
                  <c:v>-0.6800000000000006</c:v>
                </c:pt>
                <c:pt idx="144">
                  <c:v>-0.72000000000000064</c:v>
                </c:pt>
                <c:pt idx="145">
                  <c:v>-0.76000000000000068</c:v>
                </c:pt>
                <c:pt idx="146">
                  <c:v>-0.72000000000000064</c:v>
                </c:pt>
                <c:pt idx="147">
                  <c:v>-0.78000000000000114</c:v>
                </c:pt>
                <c:pt idx="148">
                  <c:v>-0.7400000000000011</c:v>
                </c:pt>
                <c:pt idx="149">
                  <c:v>-0.70000000000000107</c:v>
                </c:pt>
                <c:pt idx="150">
                  <c:v>-0.7400000000000011</c:v>
                </c:pt>
                <c:pt idx="151">
                  <c:v>-0.88000000000000078</c:v>
                </c:pt>
                <c:pt idx="152">
                  <c:v>-0.70000000000000107</c:v>
                </c:pt>
                <c:pt idx="153">
                  <c:v>-0.70000000000000107</c:v>
                </c:pt>
                <c:pt idx="154">
                  <c:v>-0.82000000000000117</c:v>
                </c:pt>
                <c:pt idx="155">
                  <c:v>-0.84000000000000075</c:v>
                </c:pt>
                <c:pt idx="156">
                  <c:v>-0.76000000000000068</c:v>
                </c:pt>
                <c:pt idx="157">
                  <c:v>-0.76000000000000068</c:v>
                </c:pt>
                <c:pt idx="158">
                  <c:v>-0.7400000000000011</c:v>
                </c:pt>
                <c:pt idx="159">
                  <c:v>-0.86000000000000121</c:v>
                </c:pt>
                <c:pt idx="160">
                  <c:v>-0.76000000000000068</c:v>
                </c:pt>
                <c:pt idx="161">
                  <c:v>-0.84000000000000075</c:v>
                </c:pt>
                <c:pt idx="162">
                  <c:v>-0.78000000000000114</c:v>
                </c:pt>
                <c:pt idx="163">
                  <c:v>-0.78000000000000114</c:v>
                </c:pt>
                <c:pt idx="164">
                  <c:v>-0.92000000000000082</c:v>
                </c:pt>
                <c:pt idx="165">
                  <c:v>-0.78000000000000114</c:v>
                </c:pt>
                <c:pt idx="166">
                  <c:v>-0.86000000000000121</c:v>
                </c:pt>
                <c:pt idx="167">
                  <c:v>-0.82000000000000117</c:v>
                </c:pt>
                <c:pt idx="168">
                  <c:v>-0.88000000000000078</c:v>
                </c:pt>
                <c:pt idx="169">
                  <c:v>-0.96000000000000085</c:v>
                </c:pt>
                <c:pt idx="170">
                  <c:v>-0.94000000000000039</c:v>
                </c:pt>
                <c:pt idx="171">
                  <c:v>-0.90000000000000036</c:v>
                </c:pt>
                <c:pt idx="172">
                  <c:v>-0.94000000000000039</c:v>
                </c:pt>
                <c:pt idx="173">
                  <c:v>-0.94000000000000039</c:v>
                </c:pt>
                <c:pt idx="174">
                  <c:v>-1.0200000000000005</c:v>
                </c:pt>
                <c:pt idx="175">
                  <c:v>-1.0600000000000005</c:v>
                </c:pt>
                <c:pt idx="176">
                  <c:v>-1.0200000000000005</c:v>
                </c:pt>
                <c:pt idx="177">
                  <c:v>-1.080000000000001</c:v>
                </c:pt>
                <c:pt idx="178">
                  <c:v>-0.96000000000000085</c:v>
                </c:pt>
                <c:pt idx="179">
                  <c:v>-1.080000000000001</c:v>
                </c:pt>
                <c:pt idx="180">
                  <c:v>-1.0200000000000005</c:v>
                </c:pt>
                <c:pt idx="181">
                  <c:v>-1.0600000000000005</c:v>
                </c:pt>
                <c:pt idx="182">
                  <c:v>-0.98000000000000043</c:v>
                </c:pt>
                <c:pt idx="183">
                  <c:v>-1.0200000000000005</c:v>
                </c:pt>
                <c:pt idx="184">
                  <c:v>-1.0000000000000009</c:v>
                </c:pt>
                <c:pt idx="185">
                  <c:v>-1.0000000000000009</c:v>
                </c:pt>
                <c:pt idx="186">
                  <c:v>-0.98000000000000043</c:v>
                </c:pt>
                <c:pt idx="187">
                  <c:v>-0.90000000000000036</c:v>
                </c:pt>
                <c:pt idx="188">
                  <c:v>-1.0600000000000005</c:v>
                </c:pt>
                <c:pt idx="189">
                  <c:v>-1.1000000000000005</c:v>
                </c:pt>
                <c:pt idx="190">
                  <c:v>-1.120000000000001</c:v>
                </c:pt>
                <c:pt idx="191">
                  <c:v>-1.1400000000000006</c:v>
                </c:pt>
                <c:pt idx="192">
                  <c:v>-1.1400000000000006</c:v>
                </c:pt>
                <c:pt idx="193">
                  <c:v>-1.2000000000000011</c:v>
                </c:pt>
                <c:pt idx="194">
                  <c:v>-1.2000000000000011</c:v>
                </c:pt>
                <c:pt idx="195">
                  <c:v>-1.160000000000001</c:v>
                </c:pt>
                <c:pt idx="196">
                  <c:v>-1.160000000000001</c:v>
                </c:pt>
                <c:pt idx="197">
                  <c:v>-1.1000000000000005</c:v>
                </c:pt>
                <c:pt idx="198">
                  <c:v>-1.160000000000001</c:v>
                </c:pt>
                <c:pt idx="199">
                  <c:v>-1.080000000000001</c:v>
                </c:pt>
                <c:pt idx="200">
                  <c:v>-1.2400000000000011</c:v>
                </c:pt>
                <c:pt idx="201">
                  <c:v>-1.1000000000000005</c:v>
                </c:pt>
                <c:pt idx="202">
                  <c:v>-1.2200000000000006</c:v>
                </c:pt>
                <c:pt idx="203">
                  <c:v>-1.3400000000000007</c:v>
                </c:pt>
                <c:pt idx="204">
                  <c:v>-1.2600000000000007</c:v>
                </c:pt>
                <c:pt idx="205">
                  <c:v>-1.2000000000000011</c:v>
                </c:pt>
                <c:pt idx="206">
                  <c:v>-1.160000000000001</c:v>
                </c:pt>
                <c:pt idx="207">
                  <c:v>-1.4000000000000004</c:v>
                </c:pt>
                <c:pt idx="208">
                  <c:v>-1.2000000000000011</c:v>
                </c:pt>
                <c:pt idx="209">
                  <c:v>-1.2600000000000007</c:v>
                </c:pt>
                <c:pt idx="210">
                  <c:v>-1.3200000000000012</c:v>
                </c:pt>
                <c:pt idx="211">
                  <c:v>-1.3000000000000007</c:v>
                </c:pt>
                <c:pt idx="212">
                  <c:v>-1.1800000000000006</c:v>
                </c:pt>
                <c:pt idx="213">
                  <c:v>-1.2600000000000007</c:v>
                </c:pt>
                <c:pt idx="214">
                  <c:v>-1.4200000000000008</c:v>
                </c:pt>
                <c:pt idx="215">
                  <c:v>-1.2400000000000011</c:v>
                </c:pt>
                <c:pt idx="216">
                  <c:v>-1.2800000000000011</c:v>
                </c:pt>
                <c:pt idx="217">
                  <c:v>-1.2200000000000006</c:v>
                </c:pt>
                <c:pt idx="218">
                  <c:v>-1.3800000000000008</c:v>
                </c:pt>
                <c:pt idx="219">
                  <c:v>-1.2200000000000006</c:v>
                </c:pt>
                <c:pt idx="220">
                  <c:v>-1.5400000000000009</c:v>
                </c:pt>
                <c:pt idx="221">
                  <c:v>-1.4600000000000009</c:v>
                </c:pt>
                <c:pt idx="222">
                  <c:v>-1.4800000000000004</c:v>
                </c:pt>
                <c:pt idx="223">
                  <c:v>-1.4800000000000004</c:v>
                </c:pt>
                <c:pt idx="224">
                  <c:v>-1.4600000000000009</c:v>
                </c:pt>
                <c:pt idx="225">
                  <c:v>-1.5000000000000009</c:v>
                </c:pt>
                <c:pt idx="226">
                  <c:v>-1.4800000000000004</c:v>
                </c:pt>
                <c:pt idx="227">
                  <c:v>-1.4800000000000004</c:v>
                </c:pt>
                <c:pt idx="228">
                  <c:v>-1.4800000000000004</c:v>
                </c:pt>
                <c:pt idx="229">
                  <c:v>-1.4600000000000009</c:v>
                </c:pt>
                <c:pt idx="230">
                  <c:v>-1.4200000000000008</c:v>
                </c:pt>
                <c:pt idx="231">
                  <c:v>-1.3800000000000008</c:v>
                </c:pt>
                <c:pt idx="232">
                  <c:v>-1.4200000000000008</c:v>
                </c:pt>
                <c:pt idx="233">
                  <c:v>-1.4200000000000008</c:v>
                </c:pt>
                <c:pt idx="234">
                  <c:v>-1.4400000000000004</c:v>
                </c:pt>
                <c:pt idx="235">
                  <c:v>-1.5400000000000009</c:v>
                </c:pt>
                <c:pt idx="236">
                  <c:v>-1.4000000000000004</c:v>
                </c:pt>
                <c:pt idx="237">
                  <c:v>-1.5200000000000005</c:v>
                </c:pt>
                <c:pt idx="238">
                  <c:v>-1.3800000000000008</c:v>
                </c:pt>
                <c:pt idx="239">
                  <c:v>-1.580000000000001</c:v>
                </c:pt>
                <c:pt idx="240">
                  <c:v>-1.4000000000000004</c:v>
                </c:pt>
                <c:pt idx="241">
                  <c:v>-1.4600000000000009</c:v>
                </c:pt>
                <c:pt idx="242">
                  <c:v>-1.5400000000000009</c:v>
                </c:pt>
                <c:pt idx="243">
                  <c:v>-1.5600000000000005</c:v>
                </c:pt>
                <c:pt idx="244">
                  <c:v>-1.5000000000000009</c:v>
                </c:pt>
                <c:pt idx="245">
                  <c:v>-1.6800000000000006</c:v>
                </c:pt>
                <c:pt idx="246">
                  <c:v>-1.580000000000001</c:v>
                </c:pt>
                <c:pt idx="247">
                  <c:v>-1.5200000000000005</c:v>
                </c:pt>
                <c:pt idx="248">
                  <c:v>-1.7000000000000011</c:v>
                </c:pt>
                <c:pt idx="249">
                  <c:v>-1.6800000000000006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-6.0000000000000497E-2</c:v>
                </c:pt>
                <c:pt idx="1">
                  <c:v>-0.96000000000000085</c:v>
                </c:pt>
                <c:pt idx="2">
                  <c:v>-1.120000000000001</c:v>
                </c:pt>
                <c:pt idx="3">
                  <c:v>-1.160000000000001</c:v>
                </c:pt>
                <c:pt idx="4">
                  <c:v>-1.160000000000001</c:v>
                </c:pt>
                <c:pt idx="5">
                  <c:v>-1.2200000000000006</c:v>
                </c:pt>
                <c:pt idx="6">
                  <c:v>-1.2600000000000007</c:v>
                </c:pt>
                <c:pt idx="7">
                  <c:v>-1.2800000000000011</c:v>
                </c:pt>
                <c:pt idx="8">
                  <c:v>-1.3200000000000012</c:v>
                </c:pt>
                <c:pt idx="9">
                  <c:v>-1.3000000000000007</c:v>
                </c:pt>
                <c:pt idx="10">
                  <c:v>-1.2800000000000011</c:v>
                </c:pt>
                <c:pt idx="11">
                  <c:v>-1.2800000000000011</c:v>
                </c:pt>
                <c:pt idx="12">
                  <c:v>-1.2800000000000011</c:v>
                </c:pt>
                <c:pt idx="13">
                  <c:v>-1.1800000000000006</c:v>
                </c:pt>
                <c:pt idx="14">
                  <c:v>-1.2200000000000006</c:v>
                </c:pt>
                <c:pt idx="15">
                  <c:v>-1.2600000000000007</c:v>
                </c:pt>
                <c:pt idx="16">
                  <c:v>-1.2000000000000011</c:v>
                </c:pt>
                <c:pt idx="17">
                  <c:v>-1.2400000000000011</c:v>
                </c:pt>
                <c:pt idx="18">
                  <c:v>-1.2800000000000011</c:v>
                </c:pt>
                <c:pt idx="19">
                  <c:v>-1.1800000000000006</c:v>
                </c:pt>
                <c:pt idx="20">
                  <c:v>-1.160000000000001</c:v>
                </c:pt>
                <c:pt idx="21">
                  <c:v>-1.1800000000000006</c:v>
                </c:pt>
                <c:pt idx="22">
                  <c:v>-1.160000000000001</c:v>
                </c:pt>
                <c:pt idx="23">
                  <c:v>-1.120000000000001</c:v>
                </c:pt>
                <c:pt idx="24">
                  <c:v>-1.1800000000000006</c:v>
                </c:pt>
                <c:pt idx="25">
                  <c:v>-1.120000000000001</c:v>
                </c:pt>
                <c:pt idx="26">
                  <c:v>-1.0600000000000005</c:v>
                </c:pt>
                <c:pt idx="27">
                  <c:v>-1.120000000000001</c:v>
                </c:pt>
                <c:pt idx="28">
                  <c:v>-1.1000000000000005</c:v>
                </c:pt>
                <c:pt idx="29">
                  <c:v>-1.080000000000001</c:v>
                </c:pt>
                <c:pt idx="30">
                  <c:v>-0.98000000000000043</c:v>
                </c:pt>
                <c:pt idx="31">
                  <c:v>-1.0000000000000009</c:v>
                </c:pt>
                <c:pt idx="32">
                  <c:v>-1.0200000000000005</c:v>
                </c:pt>
                <c:pt idx="33">
                  <c:v>-1.0600000000000005</c:v>
                </c:pt>
                <c:pt idx="34">
                  <c:v>-1.0200000000000005</c:v>
                </c:pt>
                <c:pt idx="35">
                  <c:v>-1.0400000000000009</c:v>
                </c:pt>
                <c:pt idx="36">
                  <c:v>-1.0400000000000009</c:v>
                </c:pt>
                <c:pt idx="37">
                  <c:v>-1.0000000000000009</c:v>
                </c:pt>
                <c:pt idx="38">
                  <c:v>-0.92000000000000082</c:v>
                </c:pt>
                <c:pt idx="39">
                  <c:v>-0.76000000000000068</c:v>
                </c:pt>
                <c:pt idx="40">
                  <c:v>-0.84000000000000075</c:v>
                </c:pt>
                <c:pt idx="41">
                  <c:v>-0.96000000000000085</c:v>
                </c:pt>
                <c:pt idx="42">
                  <c:v>-0.94000000000000039</c:v>
                </c:pt>
                <c:pt idx="43">
                  <c:v>-0.98000000000000043</c:v>
                </c:pt>
                <c:pt idx="44">
                  <c:v>-0.92000000000000082</c:v>
                </c:pt>
                <c:pt idx="45">
                  <c:v>-0.88000000000000078</c:v>
                </c:pt>
                <c:pt idx="46">
                  <c:v>-0.94000000000000039</c:v>
                </c:pt>
                <c:pt idx="47">
                  <c:v>-0.94000000000000039</c:v>
                </c:pt>
                <c:pt idx="48">
                  <c:v>-0.80000000000000071</c:v>
                </c:pt>
                <c:pt idx="49">
                  <c:v>-0.92000000000000082</c:v>
                </c:pt>
                <c:pt idx="50">
                  <c:v>-0.88000000000000078</c:v>
                </c:pt>
                <c:pt idx="51">
                  <c:v>-0.92000000000000082</c:v>
                </c:pt>
                <c:pt idx="52">
                  <c:v>-0.86000000000000121</c:v>
                </c:pt>
                <c:pt idx="53">
                  <c:v>-0.86000000000000121</c:v>
                </c:pt>
                <c:pt idx="54">
                  <c:v>-0.88000000000000078</c:v>
                </c:pt>
                <c:pt idx="55">
                  <c:v>-0.78000000000000114</c:v>
                </c:pt>
                <c:pt idx="56">
                  <c:v>-0.78000000000000114</c:v>
                </c:pt>
                <c:pt idx="57">
                  <c:v>-0.76000000000000068</c:v>
                </c:pt>
                <c:pt idx="58">
                  <c:v>-0.78000000000000114</c:v>
                </c:pt>
                <c:pt idx="59">
                  <c:v>-0.70000000000000107</c:v>
                </c:pt>
                <c:pt idx="60">
                  <c:v>-0.6800000000000006</c:v>
                </c:pt>
                <c:pt idx="61">
                  <c:v>-0.80000000000000071</c:v>
                </c:pt>
                <c:pt idx="62">
                  <c:v>-0.78000000000000114</c:v>
                </c:pt>
                <c:pt idx="63">
                  <c:v>-0.6800000000000006</c:v>
                </c:pt>
                <c:pt idx="64">
                  <c:v>-0.72000000000000064</c:v>
                </c:pt>
                <c:pt idx="65">
                  <c:v>-0.72000000000000064</c:v>
                </c:pt>
                <c:pt idx="66">
                  <c:v>-0.66000000000000103</c:v>
                </c:pt>
                <c:pt idx="67">
                  <c:v>-0.70000000000000107</c:v>
                </c:pt>
                <c:pt idx="68">
                  <c:v>-0.7400000000000011</c:v>
                </c:pt>
                <c:pt idx="69">
                  <c:v>-0.6800000000000006</c:v>
                </c:pt>
                <c:pt idx="70">
                  <c:v>-0.66000000000000103</c:v>
                </c:pt>
                <c:pt idx="71">
                  <c:v>-0.60000000000000053</c:v>
                </c:pt>
                <c:pt idx="72">
                  <c:v>-0.66000000000000103</c:v>
                </c:pt>
                <c:pt idx="73">
                  <c:v>-0.66000000000000103</c:v>
                </c:pt>
                <c:pt idx="74">
                  <c:v>-0.62000000000000099</c:v>
                </c:pt>
                <c:pt idx="75">
                  <c:v>-0.58000000000000096</c:v>
                </c:pt>
                <c:pt idx="76">
                  <c:v>-0.58000000000000096</c:v>
                </c:pt>
                <c:pt idx="77">
                  <c:v>-0.5600000000000005</c:v>
                </c:pt>
                <c:pt idx="78">
                  <c:v>-0.58000000000000096</c:v>
                </c:pt>
                <c:pt idx="79">
                  <c:v>-0.60000000000000053</c:v>
                </c:pt>
                <c:pt idx="80">
                  <c:v>-0.60000000000000053</c:v>
                </c:pt>
                <c:pt idx="81">
                  <c:v>-0.66000000000000103</c:v>
                </c:pt>
                <c:pt idx="82">
                  <c:v>-0.54000000000000092</c:v>
                </c:pt>
                <c:pt idx="83">
                  <c:v>-0.46000000000000085</c:v>
                </c:pt>
                <c:pt idx="84">
                  <c:v>-0.42000000000000082</c:v>
                </c:pt>
                <c:pt idx="85">
                  <c:v>-0.60000000000000053</c:v>
                </c:pt>
                <c:pt idx="86">
                  <c:v>-0.54000000000000092</c:v>
                </c:pt>
                <c:pt idx="87">
                  <c:v>-0.44000000000000039</c:v>
                </c:pt>
                <c:pt idx="88">
                  <c:v>-0.44000000000000039</c:v>
                </c:pt>
                <c:pt idx="89">
                  <c:v>-0.50000000000000089</c:v>
                </c:pt>
                <c:pt idx="90">
                  <c:v>-0.58000000000000096</c:v>
                </c:pt>
                <c:pt idx="91">
                  <c:v>-0.52000000000000046</c:v>
                </c:pt>
                <c:pt idx="92">
                  <c:v>-0.46000000000000085</c:v>
                </c:pt>
                <c:pt idx="93">
                  <c:v>-0.54000000000000092</c:v>
                </c:pt>
                <c:pt idx="94">
                  <c:v>-0.52000000000000046</c:v>
                </c:pt>
                <c:pt idx="95">
                  <c:v>-0.58000000000000096</c:v>
                </c:pt>
                <c:pt idx="96">
                  <c:v>-0.50000000000000089</c:v>
                </c:pt>
                <c:pt idx="97">
                  <c:v>-0.5600000000000005</c:v>
                </c:pt>
                <c:pt idx="98">
                  <c:v>-0.50000000000000089</c:v>
                </c:pt>
                <c:pt idx="99">
                  <c:v>-0.54000000000000092</c:v>
                </c:pt>
                <c:pt idx="100">
                  <c:v>-0.46000000000000085</c:v>
                </c:pt>
                <c:pt idx="101">
                  <c:v>-0.46000000000000085</c:v>
                </c:pt>
                <c:pt idx="102">
                  <c:v>-0.46000000000000085</c:v>
                </c:pt>
                <c:pt idx="103">
                  <c:v>-0.52000000000000046</c:v>
                </c:pt>
                <c:pt idx="104">
                  <c:v>-0.54000000000000092</c:v>
                </c:pt>
                <c:pt idx="105">
                  <c:v>-0.44000000000000039</c:v>
                </c:pt>
                <c:pt idx="106">
                  <c:v>-0.38000000000000078</c:v>
                </c:pt>
                <c:pt idx="107">
                  <c:v>-0.46000000000000085</c:v>
                </c:pt>
                <c:pt idx="108">
                  <c:v>-0.48000000000000043</c:v>
                </c:pt>
                <c:pt idx="109">
                  <c:v>-0.50000000000000089</c:v>
                </c:pt>
                <c:pt idx="110">
                  <c:v>-0.44000000000000039</c:v>
                </c:pt>
                <c:pt idx="111">
                  <c:v>-0.40000000000000036</c:v>
                </c:pt>
                <c:pt idx="112">
                  <c:v>-0.46000000000000085</c:v>
                </c:pt>
                <c:pt idx="113">
                  <c:v>-0.42000000000000082</c:v>
                </c:pt>
                <c:pt idx="114">
                  <c:v>-0.58000000000000096</c:v>
                </c:pt>
                <c:pt idx="115">
                  <c:v>-0.44000000000000039</c:v>
                </c:pt>
                <c:pt idx="116">
                  <c:v>-0.42000000000000082</c:v>
                </c:pt>
                <c:pt idx="117">
                  <c:v>-0.52000000000000046</c:v>
                </c:pt>
                <c:pt idx="118">
                  <c:v>-0.42000000000000082</c:v>
                </c:pt>
                <c:pt idx="119">
                  <c:v>-0.46000000000000085</c:v>
                </c:pt>
                <c:pt idx="120">
                  <c:v>-0.52000000000000046</c:v>
                </c:pt>
                <c:pt idx="121">
                  <c:v>-0.44000000000000039</c:v>
                </c:pt>
                <c:pt idx="122">
                  <c:v>-0.50000000000000089</c:v>
                </c:pt>
                <c:pt idx="123">
                  <c:v>-0.46000000000000085</c:v>
                </c:pt>
                <c:pt idx="124">
                  <c:v>-0.42000000000000082</c:v>
                </c:pt>
                <c:pt idx="125">
                  <c:v>-0.36000000000000121</c:v>
                </c:pt>
                <c:pt idx="126">
                  <c:v>-0.40000000000000036</c:v>
                </c:pt>
                <c:pt idx="127">
                  <c:v>-0.42000000000000082</c:v>
                </c:pt>
                <c:pt idx="128">
                  <c:v>-0.46000000000000085</c:v>
                </c:pt>
                <c:pt idx="129">
                  <c:v>-0.34000000000000075</c:v>
                </c:pt>
                <c:pt idx="130">
                  <c:v>-0.46000000000000085</c:v>
                </c:pt>
                <c:pt idx="131">
                  <c:v>-0.48000000000000043</c:v>
                </c:pt>
                <c:pt idx="132">
                  <c:v>-0.5600000000000005</c:v>
                </c:pt>
                <c:pt idx="133">
                  <c:v>-0.52000000000000046</c:v>
                </c:pt>
                <c:pt idx="134">
                  <c:v>-0.52000000000000046</c:v>
                </c:pt>
                <c:pt idx="135">
                  <c:v>-0.50000000000000089</c:v>
                </c:pt>
                <c:pt idx="136">
                  <c:v>-0.38000000000000078</c:v>
                </c:pt>
                <c:pt idx="137">
                  <c:v>-0.40000000000000036</c:v>
                </c:pt>
                <c:pt idx="138">
                  <c:v>-0.50000000000000089</c:v>
                </c:pt>
                <c:pt idx="139">
                  <c:v>-0.48000000000000043</c:v>
                </c:pt>
                <c:pt idx="140">
                  <c:v>-0.48000000000000043</c:v>
                </c:pt>
                <c:pt idx="141">
                  <c:v>-0.44000000000000039</c:v>
                </c:pt>
                <c:pt idx="142">
                  <c:v>-0.44000000000000039</c:v>
                </c:pt>
                <c:pt idx="143">
                  <c:v>-0.48000000000000043</c:v>
                </c:pt>
                <c:pt idx="144">
                  <c:v>-0.50000000000000089</c:v>
                </c:pt>
                <c:pt idx="145">
                  <c:v>-0.42000000000000082</c:v>
                </c:pt>
                <c:pt idx="146">
                  <c:v>-0.44000000000000039</c:v>
                </c:pt>
                <c:pt idx="147">
                  <c:v>-0.44000000000000039</c:v>
                </c:pt>
                <c:pt idx="148">
                  <c:v>-0.50000000000000089</c:v>
                </c:pt>
                <c:pt idx="149">
                  <c:v>-0.48000000000000043</c:v>
                </c:pt>
                <c:pt idx="150">
                  <c:v>-0.44000000000000039</c:v>
                </c:pt>
                <c:pt idx="151">
                  <c:v>-0.46000000000000085</c:v>
                </c:pt>
                <c:pt idx="152">
                  <c:v>-0.50000000000000089</c:v>
                </c:pt>
                <c:pt idx="153">
                  <c:v>-0.54000000000000092</c:v>
                </c:pt>
                <c:pt idx="154">
                  <c:v>-0.52000000000000046</c:v>
                </c:pt>
                <c:pt idx="155">
                  <c:v>-0.42000000000000082</c:v>
                </c:pt>
                <c:pt idx="156">
                  <c:v>-0.60000000000000053</c:v>
                </c:pt>
                <c:pt idx="157">
                  <c:v>-0.48000000000000043</c:v>
                </c:pt>
                <c:pt idx="158">
                  <c:v>-0.46000000000000085</c:v>
                </c:pt>
                <c:pt idx="159">
                  <c:v>-0.46000000000000085</c:v>
                </c:pt>
                <c:pt idx="160">
                  <c:v>-0.54000000000000092</c:v>
                </c:pt>
                <c:pt idx="161">
                  <c:v>-0.46000000000000085</c:v>
                </c:pt>
                <c:pt idx="162">
                  <c:v>-0.44000000000000039</c:v>
                </c:pt>
                <c:pt idx="163">
                  <c:v>-0.48000000000000043</c:v>
                </c:pt>
                <c:pt idx="164">
                  <c:v>-0.48000000000000043</c:v>
                </c:pt>
                <c:pt idx="165">
                  <c:v>-0.58000000000000096</c:v>
                </c:pt>
                <c:pt idx="166">
                  <c:v>-0.58000000000000096</c:v>
                </c:pt>
                <c:pt idx="167">
                  <c:v>-0.54000000000000092</c:v>
                </c:pt>
                <c:pt idx="168">
                  <c:v>-0.42000000000000082</c:v>
                </c:pt>
                <c:pt idx="169">
                  <c:v>-0.44000000000000039</c:v>
                </c:pt>
                <c:pt idx="170">
                  <c:v>-0.44000000000000039</c:v>
                </c:pt>
                <c:pt idx="171">
                  <c:v>-0.52000000000000046</c:v>
                </c:pt>
                <c:pt idx="172">
                  <c:v>-0.50000000000000089</c:v>
                </c:pt>
                <c:pt idx="173">
                  <c:v>-0.48000000000000043</c:v>
                </c:pt>
                <c:pt idx="174">
                  <c:v>-0.48000000000000043</c:v>
                </c:pt>
                <c:pt idx="175">
                  <c:v>-0.48000000000000043</c:v>
                </c:pt>
                <c:pt idx="176">
                  <c:v>-0.50000000000000089</c:v>
                </c:pt>
                <c:pt idx="177">
                  <c:v>-0.50000000000000089</c:v>
                </c:pt>
                <c:pt idx="178">
                  <c:v>-0.5600000000000005</c:v>
                </c:pt>
                <c:pt idx="179">
                  <c:v>-0.52000000000000046</c:v>
                </c:pt>
                <c:pt idx="180">
                  <c:v>-0.50000000000000089</c:v>
                </c:pt>
                <c:pt idx="181">
                  <c:v>-0.46000000000000085</c:v>
                </c:pt>
                <c:pt idx="182">
                  <c:v>-0.52000000000000046</c:v>
                </c:pt>
                <c:pt idx="183">
                  <c:v>-0.48000000000000043</c:v>
                </c:pt>
                <c:pt idx="184">
                  <c:v>-0.54000000000000092</c:v>
                </c:pt>
                <c:pt idx="185">
                  <c:v>-0.52000000000000046</c:v>
                </c:pt>
                <c:pt idx="186">
                  <c:v>-0.48000000000000043</c:v>
                </c:pt>
                <c:pt idx="187">
                  <c:v>-0.58000000000000096</c:v>
                </c:pt>
                <c:pt idx="188">
                  <c:v>-0.5600000000000005</c:v>
                </c:pt>
                <c:pt idx="189">
                  <c:v>-0.54000000000000092</c:v>
                </c:pt>
                <c:pt idx="190">
                  <c:v>-0.46000000000000085</c:v>
                </c:pt>
                <c:pt idx="191">
                  <c:v>-0.54000000000000092</c:v>
                </c:pt>
                <c:pt idx="192">
                  <c:v>-0.52000000000000046</c:v>
                </c:pt>
                <c:pt idx="193">
                  <c:v>-0.54000000000000092</c:v>
                </c:pt>
                <c:pt idx="194">
                  <c:v>-0.60000000000000053</c:v>
                </c:pt>
                <c:pt idx="195">
                  <c:v>-0.54000000000000092</c:v>
                </c:pt>
                <c:pt idx="196">
                  <c:v>-0.54000000000000092</c:v>
                </c:pt>
                <c:pt idx="197">
                  <c:v>-0.5600000000000005</c:v>
                </c:pt>
                <c:pt idx="198">
                  <c:v>-0.50000000000000089</c:v>
                </c:pt>
                <c:pt idx="199">
                  <c:v>-0.52000000000000046</c:v>
                </c:pt>
                <c:pt idx="200">
                  <c:v>-0.54000000000000092</c:v>
                </c:pt>
                <c:pt idx="201">
                  <c:v>-0.52000000000000046</c:v>
                </c:pt>
                <c:pt idx="202">
                  <c:v>-0.58000000000000096</c:v>
                </c:pt>
                <c:pt idx="203">
                  <c:v>-0.5600000000000005</c:v>
                </c:pt>
                <c:pt idx="204">
                  <c:v>-0.54000000000000092</c:v>
                </c:pt>
                <c:pt idx="205">
                  <c:v>-0.5600000000000005</c:v>
                </c:pt>
                <c:pt idx="206">
                  <c:v>-0.46000000000000085</c:v>
                </c:pt>
                <c:pt idx="207">
                  <c:v>-0.60000000000000053</c:v>
                </c:pt>
                <c:pt idx="208">
                  <c:v>-0.60000000000000053</c:v>
                </c:pt>
                <c:pt idx="209">
                  <c:v>-0.48000000000000043</c:v>
                </c:pt>
                <c:pt idx="210">
                  <c:v>-0.62000000000000099</c:v>
                </c:pt>
                <c:pt idx="211">
                  <c:v>-0.54000000000000092</c:v>
                </c:pt>
                <c:pt idx="212">
                  <c:v>-0.50000000000000089</c:v>
                </c:pt>
                <c:pt idx="213">
                  <c:v>-0.58000000000000096</c:v>
                </c:pt>
                <c:pt idx="214">
                  <c:v>-0.48000000000000043</c:v>
                </c:pt>
                <c:pt idx="215">
                  <c:v>-0.64000000000000057</c:v>
                </c:pt>
                <c:pt idx="216">
                  <c:v>-0.42000000000000082</c:v>
                </c:pt>
                <c:pt idx="217">
                  <c:v>-0.48000000000000043</c:v>
                </c:pt>
                <c:pt idx="218">
                  <c:v>-0.46000000000000085</c:v>
                </c:pt>
                <c:pt idx="219">
                  <c:v>-0.50000000000000089</c:v>
                </c:pt>
                <c:pt idx="220">
                  <c:v>-0.50000000000000089</c:v>
                </c:pt>
                <c:pt idx="221">
                  <c:v>-0.60000000000000053</c:v>
                </c:pt>
                <c:pt idx="222">
                  <c:v>-0.5600000000000005</c:v>
                </c:pt>
                <c:pt idx="223">
                  <c:v>-0.62000000000000099</c:v>
                </c:pt>
                <c:pt idx="224">
                  <c:v>-0.54000000000000092</c:v>
                </c:pt>
                <c:pt idx="225">
                  <c:v>-0.5600000000000005</c:v>
                </c:pt>
                <c:pt idx="226">
                  <c:v>-0.54000000000000092</c:v>
                </c:pt>
                <c:pt idx="227">
                  <c:v>-0.48000000000000043</c:v>
                </c:pt>
                <c:pt idx="228">
                  <c:v>-0.50000000000000089</c:v>
                </c:pt>
                <c:pt idx="229">
                  <c:v>-0.54000000000000092</c:v>
                </c:pt>
                <c:pt idx="230">
                  <c:v>-0.46000000000000085</c:v>
                </c:pt>
                <c:pt idx="231">
                  <c:v>-0.48000000000000043</c:v>
                </c:pt>
                <c:pt idx="232">
                  <c:v>-0.52000000000000046</c:v>
                </c:pt>
                <c:pt idx="233">
                  <c:v>-0.46000000000000085</c:v>
                </c:pt>
                <c:pt idx="234">
                  <c:v>-0.46000000000000085</c:v>
                </c:pt>
                <c:pt idx="235">
                  <c:v>-0.52000000000000046</c:v>
                </c:pt>
                <c:pt idx="236">
                  <c:v>-0.54000000000000092</c:v>
                </c:pt>
                <c:pt idx="237">
                  <c:v>-0.52000000000000046</c:v>
                </c:pt>
                <c:pt idx="238">
                  <c:v>-0.52000000000000046</c:v>
                </c:pt>
                <c:pt idx="239">
                  <c:v>-0.46000000000000085</c:v>
                </c:pt>
                <c:pt idx="240">
                  <c:v>-0.52000000000000046</c:v>
                </c:pt>
                <c:pt idx="241">
                  <c:v>-0.46000000000000085</c:v>
                </c:pt>
                <c:pt idx="242">
                  <c:v>-0.6800000000000006</c:v>
                </c:pt>
                <c:pt idx="243">
                  <c:v>-0.52000000000000046</c:v>
                </c:pt>
                <c:pt idx="244">
                  <c:v>-0.5600000000000005</c:v>
                </c:pt>
                <c:pt idx="245">
                  <c:v>-0.40000000000000036</c:v>
                </c:pt>
                <c:pt idx="246">
                  <c:v>-0.5600000000000005</c:v>
                </c:pt>
                <c:pt idx="247">
                  <c:v>-0.52000000000000046</c:v>
                </c:pt>
                <c:pt idx="248">
                  <c:v>-0.50000000000000089</c:v>
                </c:pt>
                <c:pt idx="249">
                  <c:v>-0.50000000000000089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9600 Hz</a:t>
          </a:r>
        </a:p>
        <a:p xmlns:a="http://schemas.openxmlformats.org/drawingml/2006/main">
          <a:r>
            <a:rPr lang="en-US" sz="1800" kern="1200"/>
            <a:t>Equalizer Length: 3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252"/>
  <sheetViews>
    <sheetView tabSelected="1" workbookViewId="0">
      <selection activeCell="B1" sqref="B1:N1"/>
    </sheetView>
  </sheetViews>
  <sheetFormatPr baseColWidth="10" defaultRowHeight="15" x14ac:dyDescent="0.2"/>
  <sheetData>
    <row r="1" spans="2:14" ht="77" customHeight="1" x14ac:dyDescent="0.2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 x14ac:dyDescent="0.2">
      <c r="B3">
        <v>0</v>
      </c>
      <c r="C3">
        <v>998</v>
      </c>
      <c r="E3">
        <v>0</v>
      </c>
      <c r="F3">
        <v>949</v>
      </c>
      <c r="H3">
        <v>0</v>
      </c>
      <c r="I3">
        <v>402</v>
      </c>
      <c r="J3">
        <f>-($I$3*0.02)+(I3*0.02)</f>
        <v>0</v>
      </c>
      <c r="L3">
        <v>0</v>
      </c>
      <c r="M3">
        <v>399</v>
      </c>
      <c r="N3">
        <f>-($I$3*0.02)+(M3*0.02)</f>
        <v>-6.0000000000000497E-2</v>
      </c>
    </row>
    <row r="4" spans="2:14" x14ac:dyDescent="0.2">
      <c r="B4">
        <v>0.01</v>
      </c>
      <c r="C4">
        <v>992</v>
      </c>
      <c r="E4">
        <v>0.01</v>
      </c>
      <c r="F4">
        <v>913</v>
      </c>
      <c r="H4">
        <v>0.01</v>
      </c>
      <c r="I4">
        <v>340</v>
      </c>
      <c r="J4">
        <f t="shared" ref="J4:J67" si="0">-($I$3*0.02)+(I4*0.02)</f>
        <v>-1.2400000000000011</v>
      </c>
      <c r="L4">
        <v>0.01</v>
      </c>
      <c r="M4">
        <v>354</v>
      </c>
      <c r="N4">
        <f t="shared" ref="N4:N67" si="1">-($I$3*0.02)+(M4*0.02)</f>
        <v>-0.96000000000000085</v>
      </c>
    </row>
    <row r="5" spans="2:14" x14ac:dyDescent="0.2">
      <c r="B5">
        <v>0.02</v>
      </c>
      <c r="C5">
        <v>1000</v>
      </c>
      <c r="E5">
        <v>0.02</v>
      </c>
      <c r="F5">
        <v>918</v>
      </c>
      <c r="H5">
        <v>0.02</v>
      </c>
      <c r="I5">
        <v>337</v>
      </c>
      <c r="J5">
        <f t="shared" si="0"/>
        <v>-1.3000000000000007</v>
      </c>
      <c r="L5">
        <v>0.02</v>
      </c>
      <c r="M5">
        <v>346</v>
      </c>
      <c r="N5">
        <f t="shared" si="1"/>
        <v>-1.120000000000001</v>
      </c>
    </row>
    <row r="6" spans="2:14" x14ac:dyDescent="0.2">
      <c r="B6">
        <v>0.03</v>
      </c>
      <c r="C6">
        <v>1001</v>
      </c>
      <c r="E6">
        <v>0.03</v>
      </c>
      <c r="F6">
        <v>927</v>
      </c>
      <c r="H6">
        <v>0.03</v>
      </c>
      <c r="I6">
        <v>337</v>
      </c>
      <c r="J6">
        <f t="shared" si="0"/>
        <v>-1.3000000000000007</v>
      </c>
      <c r="L6">
        <v>0.03</v>
      </c>
      <c r="M6">
        <v>344</v>
      </c>
      <c r="N6">
        <f t="shared" si="1"/>
        <v>-1.160000000000001</v>
      </c>
    </row>
    <row r="7" spans="2:14" x14ac:dyDescent="0.2">
      <c r="B7">
        <v>0.04</v>
      </c>
      <c r="C7">
        <v>999</v>
      </c>
      <c r="E7">
        <v>0.04</v>
      </c>
      <c r="F7">
        <v>935</v>
      </c>
      <c r="H7">
        <v>0.04</v>
      </c>
      <c r="I7">
        <v>335</v>
      </c>
      <c r="J7">
        <f t="shared" si="0"/>
        <v>-1.3400000000000007</v>
      </c>
      <c r="L7">
        <v>0.04</v>
      </c>
      <c r="M7">
        <v>344</v>
      </c>
      <c r="N7">
        <f t="shared" si="1"/>
        <v>-1.160000000000001</v>
      </c>
    </row>
    <row r="8" spans="2:14" x14ac:dyDescent="0.2">
      <c r="B8">
        <v>0.05</v>
      </c>
      <c r="C8">
        <v>1003</v>
      </c>
      <c r="E8">
        <v>0.05</v>
      </c>
      <c r="F8">
        <v>943</v>
      </c>
      <c r="H8">
        <v>0.05</v>
      </c>
      <c r="I8">
        <v>336</v>
      </c>
      <c r="J8">
        <f t="shared" si="0"/>
        <v>-1.3200000000000012</v>
      </c>
      <c r="L8">
        <v>0.05</v>
      </c>
      <c r="M8">
        <v>341</v>
      </c>
      <c r="N8">
        <f t="shared" si="1"/>
        <v>-1.2200000000000006</v>
      </c>
    </row>
    <row r="9" spans="2:14" x14ac:dyDescent="0.2">
      <c r="B9">
        <v>0.06</v>
      </c>
      <c r="C9">
        <v>1004</v>
      </c>
      <c r="E9">
        <v>0.06</v>
      </c>
      <c r="F9">
        <v>948</v>
      </c>
      <c r="H9">
        <v>0.06</v>
      </c>
      <c r="I9">
        <v>339</v>
      </c>
      <c r="J9">
        <f t="shared" si="0"/>
        <v>-1.2600000000000007</v>
      </c>
      <c r="L9">
        <v>0.06</v>
      </c>
      <c r="M9">
        <v>339</v>
      </c>
      <c r="N9">
        <f t="shared" si="1"/>
        <v>-1.2600000000000007</v>
      </c>
    </row>
    <row r="10" spans="2:14" x14ac:dyDescent="0.2">
      <c r="B10">
        <v>7.0000000000000007E-2</v>
      </c>
      <c r="C10">
        <v>1003</v>
      </c>
      <c r="E10">
        <v>7.0000000000000007E-2</v>
      </c>
      <c r="F10">
        <v>956</v>
      </c>
      <c r="H10">
        <v>7.0000000000000007E-2</v>
      </c>
      <c r="I10">
        <v>339</v>
      </c>
      <c r="J10">
        <f t="shared" si="0"/>
        <v>-1.2600000000000007</v>
      </c>
      <c r="L10">
        <v>7.0000000000000007E-2</v>
      </c>
      <c r="M10">
        <v>338</v>
      </c>
      <c r="N10">
        <f t="shared" si="1"/>
        <v>-1.2800000000000011</v>
      </c>
    </row>
    <row r="11" spans="2:14" x14ac:dyDescent="0.2">
      <c r="B11">
        <v>0.08</v>
      </c>
      <c r="C11">
        <v>1003</v>
      </c>
      <c r="E11">
        <v>0.08</v>
      </c>
      <c r="F11">
        <v>957</v>
      </c>
      <c r="H11">
        <v>0.08</v>
      </c>
      <c r="I11">
        <v>339</v>
      </c>
      <c r="J11">
        <f t="shared" si="0"/>
        <v>-1.2600000000000007</v>
      </c>
      <c r="L11">
        <v>0.08</v>
      </c>
      <c r="M11">
        <v>336</v>
      </c>
      <c r="N11">
        <f t="shared" si="1"/>
        <v>-1.3200000000000012</v>
      </c>
    </row>
    <row r="12" spans="2:14" x14ac:dyDescent="0.2">
      <c r="B12">
        <v>0.09</v>
      </c>
      <c r="C12">
        <v>1005</v>
      </c>
      <c r="E12">
        <v>0.09</v>
      </c>
      <c r="F12">
        <v>957</v>
      </c>
      <c r="H12">
        <v>0.09</v>
      </c>
      <c r="I12">
        <v>343</v>
      </c>
      <c r="J12">
        <f t="shared" si="0"/>
        <v>-1.1800000000000006</v>
      </c>
      <c r="L12">
        <v>0.09</v>
      </c>
      <c r="M12">
        <v>337</v>
      </c>
      <c r="N12">
        <f t="shared" si="1"/>
        <v>-1.3000000000000007</v>
      </c>
    </row>
    <row r="13" spans="2:14" x14ac:dyDescent="0.2">
      <c r="B13">
        <v>0.1</v>
      </c>
      <c r="C13">
        <v>1004</v>
      </c>
      <c r="E13">
        <v>0.1</v>
      </c>
      <c r="F13">
        <v>964</v>
      </c>
      <c r="H13">
        <v>0.1</v>
      </c>
      <c r="I13">
        <v>346</v>
      </c>
      <c r="J13">
        <f t="shared" si="0"/>
        <v>-1.120000000000001</v>
      </c>
      <c r="L13">
        <v>0.1</v>
      </c>
      <c r="M13">
        <v>338</v>
      </c>
      <c r="N13">
        <f t="shared" si="1"/>
        <v>-1.2800000000000011</v>
      </c>
    </row>
    <row r="14" spans="2:14" x14ac:dyDescent="0.2">
      <c r="B14">
        <v>0.11</v>
      </c>
      <c r="C14">
        <v>1002</v>
      </c>
      <c r="E14">
        <v>0.11</v>
      </c>
      <c r="F14">
        <v>968</v>
      </c>
      <c r="H14">
        <v>0.11</v>
      </c>
      <c r="I14">
        <v>342</v>
      </c>
      <c r="J14">
        <f t="shared" si="0"/>
        <v>-1.2000000000000011</v>
      </c>
      <c r="L14">
        <v>0.11</v>
      </c>
      <c r="M14">
        <v>338</v>
      </c>
      <c r="N14">
        <f t="shared" si="1"/>
        <v>-1.2800000000000011</v>
      </c>
    </row>
    <row r="15" spans="2:14" x14ac:dyDescent="0.2">
      <c r="B15">
        <v>0.12</v>
      </c>
      <c r="C15">
        <v>1000</v>
      </c>
      <c r="E15">
        <v>0.12</v>
      </c>
      <c r="F15">
        <v>972</v>
      </c>
      <c r="H15">
        <v>0.12</v>
      </c>
      <c r="I15">
        <v>342</v>
      </c>
      <c r="J15">
        <f t="shared" si="0"/>
        <v>-1.2000000000000011</v>
      </c>
      <c r="L15">
        <v>0.12</v>
      </c>
      <c r="M15">
        <v>338</v>
      </c>
      <c r="N15">
        <f t="shared" si="1"/>
        <v>-1.2800000000000011</v>
      </c>
    </row>
    <row r="16" spans="2:14" x14ac:dyDescent="0.2">
      <c r="B16">
        <v>0.13</v>
      </c>
      <c r="C16">
        <v>1000</v>
      </c>
      <c r="E16">
        <v>0.13</v>
      </c>
      <c r="F16">
        <v>974</v>
      </c>
      <c r="H16">
        <v>0.13</v>
      </c>
      <c r="I16">
        <v>348</v>
      </c>
      <c r="J16">
        <f t="shared" si="0"/>
        <v>-1.080000000000001</v>
      </c>
      <c r="L16">
        <v>0.13</v>
      </c>
      <c r="M16">
        <v>343</v>
      </c>
      <c r="N16">
        <f t="shared" si="1"/>
        <v>-1.1800000000000006</v>
      </c>
    </row>
    <row r="17" spans="2:14" x14ac:dyDescent="0.2">
      <c r="B17">
        <v>0.14000000000000001</v>
      </c>
      <c r="C17">
        <v>1000</v>
      </c>
      <c r="E17">
        <v>0.14000000000000001</v>
      </c>
      <c r="F17">
        <v>980</v>
      </c>
      <c r="H17">
        <v>0.14000000000000001</v>
      </c>
      <c r="I17">
        <v>348</v>
      </c>
      <c r="J17">
        <f t="shared" si="0"/>
        <v>-1.080000000000001</v>
      </c>
      <c r="L17">
        <v>0.14000000000000001</v>
      </c>
      <c r="M17">
        <v>341</v>
      </c>
      <c r="N17">
        <f t="shared" si="1"/>
        <v>-1.2200000000000006</v>
      </c>
    </row>
    <row r="18" spans="2:14" x14ac:dyDescent="0.2">
      <c r="B18">
        <v>0.15</v>
      </c>
      <c r="C18">
        <v>1001</v>
      </c>
      <c r="E18">
        <v>0.15</v>
      </c>
      <c r="F18">
        <v>980</v>
      </c>
      <c r="H18">
        <v>0.15</v>
      </c>
      <c r="I18">
        <v>356</v>
      </c>
      <c r="J18">
        <f t="shared" si="0"/>
        <v>-0.92000000000000082</v>
      </c>
      <c r="L18">
        <v>0.15</v>
      </c>
      <c r="M18">
        <v>339</v>
      </c>
      <c r="N18">
        <f t="shared" si="1"/>
        <v>-1.2600000000000007</v>
      </c>
    </row>
    <row r="19" spans="2:14" x14ac:dyDescent="0.2">
      <c r="B19">
        <v>0.16</v>
      </c>
      <c r="C19">
        <v>999</v>
      </c>
      <c r="E19">
        <v>0.16</v>
      </c>
      <c r="F19">
        <v>978</v>
      </c>
      <c r="H19">
        <v>0.16</v>
      </c>
      <c r="I19">
        <v>355</v>
      </c>
      <c r="J19">
        <f t="shared" si="0"/>
        <v>-0.94000000000000039</v>
      </c>
      <c r="L19">
        <v>0.16</v>
      </c>
      <c r="M19">
        <v>342</v>
      </c>
      <c r="N19">
        <f t="shared" si="1"/>
        <v>-1.2000000000000011</v>
      </c>
    </row>
    <row r="20" spans="2:14" x14ac:dyDescent="0.2">
      <c r="B20">
        <v>0.17</v>
      </c>
      <c r="C20">
        <v>999</v>
      </c>
      <c r="E20">
        <v>0.17</v>
      </c>
      <c r="F20">
        <v>980</v>
      </c>
      <c r="H20">
        <v>0.17</v>
      </c>
      <c r="I20">
        <v>352</v>
      </c>
      <c r="J20">
        <f t="shared" si="0"/>
        <v>-1.0000000000000009</v>
      </c>
      <c r="L20">
        <v>0.17</v>
      </c>
      <c r="M20">
        <v>340</v>
      </c>
      <c r="N20">
        <f t="shared" si="1"/>
        <v>-1.2400000000000011</v>
      </c>
    </row>
    <row r="21" spans="2:14" x14ac:dyDescent="0.2">
      <c r="B21">
        <v>0.18</v>
      </c>
      <c r="C21">
        <v>1001</v>
      </c>
      <c r="E21">
        <v>0.18</v>
      </c>
      <c r="F21">
        <v>978</v>
      </c>
      <c r="H21">
        <v>0.18</v>
      </c>
      <c r="I21">
        <v>353</v>
      </c>
      <c r="J21">
        <f t="shared" si="0"/>
        <v>-0.98000000000000043</v>
      </c>
      <c r="L21">
        <v>0.18</v>
      </c>
      <c r="M21">
        <v>338</v>
      </c>
      <c r="N21">
        <f t="shared" si="1"/>
        <v>-1.2800000000000011</v>
      </c>
    </row>
    <row r="22" spans="2:14" x14ac:dyDescent="0.2">
      <c r="B22">
        <v>0.19</v>
      </c>
      <c r="C22">
        <v>1001</v>
      </c>
      <c r="E22">
        <v>0.19</v>
      </c>
      <c r="F22">
        <v>979</v>
      </c>
      <c r="H22">
        <v>0.19</v>
      </c>
      <c r="I22">
        <v>357</v>
      </c>
      <c r="J22">
        <f t="shared" si="0"/>
        <v>-0.90000000000000036</v>
      </c>
      <c r="L22">
        <v>0.19</v>
      </c>
      <c r="M22">
        <v>343</v>
      </c>
      <c r="N22">
        <f t="shared" si="1"/>
        <v>-1.1800000000000006</v>
      </c>
    </row>
    <row r="23" spans="2:14" x14ac:dyDescent="0.2">
      <c r="B23">
        <v>0.2</v>
      </c>
      <c r="C23">
        <v>1001</v>
      </c>
      <c r="E23">
        <v>0.2</v>
      </c>
      <c r="F23">
        <v>983</v>
      </c>
      <c r="H23">
        <v>0.2</v>
      </c>
      <c r="I23">
        <v>359</v>
      </c>
      <c r="J23">
        <f t="shared" si="0"/>
        <v>-0.86000000000000121</v>
      </c>
      <c r="L23">
        <v>0.2</v>
      </c>
      <c r="M23">
        <v>344</v>
      </c>
      <c r="N23">
        <f t="shared" si="1"/>
        <v>-1.160000000000001</v>
      </c>
    </row>
    <row r="24" spans="2:14" x14ac:dyDescent="0.2">
      <c r="B24">
        <v>0.21</v>
      </c>
      <c r="C24">
        <v>998</v>
      </c>
      <c r="E24">
        <v>0.21</v>
      </c>
      <c r="F24">
        <v>980</v>
      </c>
      <c r="H24">
        <v>0.21</v>
      </c>
      <c r="I24">
        <v>362</v>
      </c>
      <c r="J24">
        <f t="shared" si="0"/>
        <v>-0.80000000000000071</v>
      </c>
      <c r="L24">
        <v>0.21</v>
      </c>
      <c r="M24">
        <v>343</v>
      </c>
      <c r="N24">
        <f t="shared" si="1"/>
        <v>-1.1800000000000006</v>
      </c>
    </row>
    <row r="25" spans="2:14" x14ac:dyDescent="0.2">
      <c r="B25">
        <v>0.22</v>
      </c>
      <c r="C25">
        <v>997</v>
      </c>
      <c r="E25">
        <v>0.22</v>
      </c>
      <c r="F25">
        <v>982</v>
      </c>
      <c r="H25">
        <v>0.22</v>
      </c>
      <c r="I25">
        <v>363</v>
      </c>
      <c r="J25">
        <f t="shared" si="0"/>
        <v>-0.78000000000000114</v>
      </c>
      <c r="L25">
        <v>0.22</v>
      </c>
      <c r="M25">
        <v>344</v>
      </c>
      <c r="N25">
        <f t="shared" si="1"/>
        <v>-1.160000000000001</v>
      </c>
    </row>
    <row r="26" spans="2:14" x14ac:dyDescent="0.2">
      <c r="B26">
        <v>0.23</v>
      </c>
      <c r="C26">
        <v>998</v>
      </c>
      <c r="E26">
        <v>0.23</v>
      </c>
      <c r="F26">
        <v>982</v>
      </c>
      <c r="H26">
        <v>0.23</v>
      </c>
      <c r="I26">
        <v>366</v>
      </c>
      <c r="J26">
        <f t="shared" si="0"/>
        <v>-0.72000000000000064</v>
      </c>
      <c r="L26">
        <v>0.23</v>
      </c>
      <c r="M26">
        <v>346</v>
      </c>
      <c r="N26">
        <f t="shared" si="1"/>
        <v>-1.120000000000001</v>
      </c>
    </row>
    <row r="27" spans="2:14" x14ac:dyDescent="0.2">
      <c r="B27">
        <v>0.24</v>
      </c>
      <c r="C27">
        <v>1001</v>
      </c>
      <c r="E27">
        <v>0.24</v>
      </c>
      <c r="F27">
        <v>982</v>
      </c>
      <c r="H27">
        <v>0.24</v>
      </c>
      <c r="I27">
        <v>365</v>
      </c>
      <c r="J27">
        <f t="shared" si="0"/>
        <v>-0.7400000000000011</v>
      </c>
      <c r="L27">
        <v>0.24</v>
      </c>
      <c r="M27">
        <v>343</v>
      </c>
      <c r="N27">
        <f t="shared" si="1"/>
        <v>-1.1800000000000006</v>
      </c>
    </row>
    <row r="28" spans="2:14" x14ac:dyDescent="0.2">
      <c r="B28">
        <v>0.25</v>
      </c>
      <c r="C28">
        <v>998</v>
      </c>
      <c r="E28">
        <v>0.25</v>
      </c>
      <c r="F28">
        <v>982</v>
      </c>
      <c r="H28">
        <v>0.25</v>
      </c>
      <c r="I28">
        <v>364</v>
      </c>
      <c r="J28">
        <f t="shared" si="0"/>
        <v>-0.76000000000000068</v>
      </c>
      <c r="L28">
        <v>0.25</v>
      </c>
      <c r="M28">
        <v>346</v>
      </c>
      <c r="N28">
        <f t="shared" si="1"/>
        <v>-1.120000000000001</v>
      </c>
    </row>
    <row r="29" spans="2:14" x14ac:dyDescent="0.2">
      <c r="B29">
        <v>0.26</v>
      </c>
      <c r="C29">
        <v>1000</v>
      </c>
      <c r="E29">
        <v>0.26</v>
      </c>
      <c r="F29">
        <v>984</v>
      </c>
      <c r="H29">
        <v>0.26</v>
      </c>
      <c r="I29">
        <v>366</v>
      </c>
      <c r="J29">
        <f t="shared" si="0"/>
        <v>-0.72000000000000064</v>
      </c>
      <c r="L29">
        <v>0.26</v>
      </c>
      <c r="M29">
        <v>349</v>
      </c>
      <c r="N29">
        <f t="shared" si="1"/>
        <v>-1.0600000000000005</v>
      </c>
    </row>
    <row r="30" spans="2:14" x14ac:dyDescent="0.2">
      <c r="B30">
        <v>0.27</v>
      </c>
      <c r="C30">
        <v>999</v>
      </c>
      <c r="E30">
        <v>0.27</v>
      </c>
      <c r="F30">
        <v>984</v>
      </c>
      <c r="H30">
        <v>0.27</v>
      </c>
      <c r="I30">
        <v>367</v>
      </c>
      <c r="J30">
        <f t="shared" si="0"/>
        <v>-0.70000000000000107</v>
      </c>
      <c r="L30">
        <v>0.27</v>
      </c>
      <c r="M30">
        <v>346</v>
      </c>
      <c r="N30">
        <f t="shared" si="1"/>
        <v>-1.120000000000001</v>
      </c>
    </row>
    <row r="31" spans="2:14" x14ac:dyDescent="0.2">
      <c r="B31">
        <v>0.28000000000000003</v>
      </c>
      <c r="C31">
        <v>997</v>
      </c>
      <c r="E31">
        <v>0.28000000000000003</v>
      </c>
      <c r="F31">
        <v>984</v>
      </c>
      <c r="H31">
        <v>0.28000000000000003</v>
      </c>
      <c r="I31">
        <v>368</v>
      </c>
      <c r="J31">
        <f t="shared" si="0"/>
        <v>-0.6800000000000006</v>
      </c>
      <c r="L31">
        <v>0.28000000000000003</v>
      </c>
      <c r="M31">
        <v>347</v>
      </c>
      <c r="N31">
        <f t="shared" si="1"/>
        <v>-1.1000000000000005</v>
      </c>
    </row>
    <row r="32" spans="2:14" x14ac:dyDescent="0.2">
      <c r="B32">
        <v>0.28999999999999998</v>
      </c>
      <c r="C32">
        <v>997</v>
      </c>
      <c r="E32">
        <v>0.28999999999999998</v>
      </c>
      <c r="F32">
        <v>985</v>
      </c>
      <c r="H32">
        <v>0.28999999999999998</v>
      </c>
      <c r="I32">
        <v>371</v>
      </c>
      <c r="J32">
        <f t="shared" si="0"/>
        <v>-0.62000000000000099</v>
      </c>
      <c r="L32">
        <v>0.28999999999999998</v>
      </c>
      <c r="M32">
        <v>348</v>
      </c>
      <c r="N32">
        <f t="shared" si="1"/>
        <v>-1.080000000000001</v>
      </c>
    </row>
    <row r="33" spans="2:14" x14ac:dyDescent="0.2">
      <c r="B33">
        <v>0.3</v>
      </c>
      <c r="C33">
        <v>999</v>
      </c>
      <c r="E33">
        <v>0.3</v>
      </c>
      <c r="F33">
        <v>986</v>
      </c>
      <c r="H33">
        <v>0.3</v>
      </c>
      <c r="I33">
        <v>372</v>
      </c>
      <c r="J33">
        <f t="shared" si="0"/>
        <v>-0.60000000000000053</v>
      </c>
      <c r="L33">
        <v>0.3</v>
      </c>
      <c r="M33">
        <v>353</v>
      </c>
      <c r="N33">
        <f t="shared" si="1"/>
        <v>-0.98000000000000043</v>
      </c>
    </row>
    <row r="34" spans="2:14" x14ac:dyDescent="0.2">
      <c r="B34">
        <v>0.31</v>
      </c>
      <c r="C34">
        <v>999</v>
      </c>
      <c r="E34">
        <v>0.31</v>
      </c>
      <c r="F34">
        <v>987</v>
      </c>
      <c r="H34">
        <v>0.31</v>
      </c>
      <c r="I34">
        <v>371</v>
      </c>
      <c r="J34">
        <f t="shared" si="0"/>
        <v>-0.62000000000000099</v>
      </c>
      <c r="L34">
        <v>0.31</v>
      </c>
      <c r="M34">
        <v>352</v>
      </c>
      <c r="N34">
        <f t="shared" si="1"/>
        <v>-1.0000000000000009</v>
      </c>
    </row>
    <row r="35" spans="2:14" x14ac:dyDescent="0.2">
      <c r="B35">
        <v>0.32</v>
      </c>
      <c r="C35">
        <v>996</v>
      </c>
      <c r="E35">
        <v>0.32</v>
      </c>
      <c r="F35">
        <v>986</v>
      </c>
      <c r="H35">
        <v>0.32</v>
      </c>
      <c r="I35">
        <v>375</v>
      </c>
      <c r="J35">
        <f t="shared" si="0"/>
        <v>-0.54000000000000092</v>
      </c>
      <c r="L35">
        <v>0.32</v>
      </c>
      <c r="M35">
        <v>351</v>
      </c>
      <c r="N35">
        <f t="shared" si="1"/>
        <v>-1.0200000000000005</v>
      </c>
    </row>
    <row r="36" spans="2:14" x14ac:dyDescent="0.2">
      <c r="B36">
        <v>0.33</v>
      </c>
      <c r="C36">
        <v>997</v>
      </c>
      <c r="E36">
        <v>0.33</v>
      </c>
      <c r="F36">
        <v>986</v>
      </c>
      <c r="H36">
        <v>0.33</v>
      </c>
      <c r="I36">
        <v>373</v>
      </c>
      <c r="J36">
        <f t="shared" si="0"/>
        <v>-0.58000000000000096</v>
      </c>
      <c r="L36">
        <v>0.33</v>
      </c>
      <c r="M36">
        <v>349</v>
      </c>
      <c r="N36">
        <f t="shared" si="1"/>
        <v>-1.0600000000000005</v>
      </c>
    </row>
    <row r="37" spans="2:14" x14ac:dyDescent="0.2">
      <c r="B37">
        <v>0.34</v>
      </c>
      <c r="C37">
        <v>998</v>
      </c>
      <c r="E37">
        <v>0.34</v>
      </c>
      <c r="F37">
        <v>990</v>
      </c>
      <c r="H37">
        <v>0.34</v>
      </c>
      <c r="I37">
        <v>377</v>
      </c>
      <c r="J37">
        <f t="shared" si="0"/>
        <v>-0.50000000000000089</v>
      </c>
      <c r="L37">
        <v>0.34</v>
      </c>
      <c r="M37">
        <v>351</v>
      </c>
      <c r="N37">
        <f t="shared" si="1"/>
        <v>-1.0200000000000005</v>
      </c>
    </row>
    <row r="38" spans="2:14" x14ac:dyDescent="0.2">
      <c r="B38">
        <v>0.35</v>
      </c>
      <c r="C38">
        <v>999</v>
      </c>
      <c r="E38">
        <v>0.35</v>
      </c>
      <c r="F38">
        <v>990</v>
      </c>
      <c r="H38">
        <v>0.35</v>
      </c>
      <c r="I38">
        <v>378</v>
      </c>
      <c r="J38">
        <f t="shared" si="0"/>
        <v>-0.48000000000000043</v>
      </c>
      <c r="L38">
        <v>0.35</v>
      </c>
      <c r="M38">
        <v>350</v>
      </c>
      <c r="N38">
        <f t="shared" si="1"/>
        <v>-1.0400000000000009</v>
      </c>
    </row>
    <row r="39" spans="2:14" x14ac:dyDescent="0.2">
      <c r="B39">
        <v>0.36</v>
      </c>
      <c r="C39">
        <v>998</v>
      </c>
      <c r="E39">
        <v>0.36</v>
      </c>
      <c r="F39">
        <v>990</v>
      </c>
      <c r="H39">
        <v>0.36</v>
      </c>
      <c r="I39">
        <v>378</v>
      </c>
      <c r="J39">
        <f t="shared" si="0"/>
        <v>-0.48000000000000043</v>
      </c>
      <c r="L39">
        <v>0.36</v>
      </c>
      <c r="M39">
        <v>350</v>
      </c>
      <c r="N39">
        <f t="shared" si="1"/>
        <v>-1.0400000000000009</v>
      </c>
    </row>
    <row r="40" spans="2:14" x14ac:dyDescent="0.2">
      <c r="B40">
        <v>0.37</v>
      </c>
      <c r="C40">
        <v>998</v>
      </c>
      <c r="E40">
        <v>0.37</v>
      </c>
      <c r="F40">
        <v>991</v>
      </c>
      <c r="H40">
        <v>0.37</v>
      </c>
      <c r="I40">
        <v>378</v>
      </c>
      <c r="J40">
        <f t="shared" si="0"/>
        <v>-0.48000000000000043</v>
      </c>
      <c r="L40">
        <v>0.37</v>
      </c>
      <c r="M40">
        <v>352</v>
      </c>
      <c r="N40">
        <f t="shared" si="1"/>
        <v>-1.0000000000000009</v>
      </c>
    </row>
    <row r="41" spans="2:14" x14ac:dyDescent="0.2">
      <c r="B41">
        <v>0.38</v>
      </c>
      <c r="C41">
        <v>998</v>
      </c>
      <c r="E41">
        <v>0.38</v>
      </c>
      <c r="F41">
        <v>991</v>
      </c>
      <c r="H41">
        <v>0.38</v>
      </c>
      <c r="I41">
        <v>376</v>
      </c>
      <c r="J41">
        <f t="shared" si="0"/>
        <v>-0.52000000000000046</v>
      </c>
      <c r="L41">
        <v>0.38</v>
      </c>
      <c r="M41">
        <v>356</v>
      </c>
      <c r="N41">
        <f t="shared" si="1"/>
        <v>-0.92000000000000082</v>
      </c>
    </row>
    <row r="42" spans="2:14" x14ac:dyDescent="0.2">
      <c r="B42">
        <v>0.39</v>
      </c>
      <c r="C42">
        <v>1000</v>
      </c>
      <c r="E42">
        <v>0.39</v>
      </c>
      <c r="F42">
        <v>989</v>
      </c>
      <c r="H42">
        <v>0.39</v>
      </c>
      <c r="I42">
        <v>381</v>
      </c>
      <c r="J42">
        <f t="shared" si="0"/>
        <v>-0.42000000000000082</v>
      </c>
      <c r="L42">
        <v>0.39</v>
      </c>
      <c r="M42">
        <v>364</v>
      </c>
      <c r="N42">
        <f t="shared" si="1"/>
        <v>-0.76000000000000068</v>
      </c>
    </row>
    <row r="43" spans="2:14" x14ac:dyDescent="0.2">
      <c r="B43">
        <v>0.4</v>
      </c>
      <c r="C43">
        <v>1001</v>
      </c>
      <c r="E43">
        <v>0.4</v>
      </c>
      <c r="F43">
        <v>993</v>
      </c>
      <c r="H43">
        <v>0.4</v>
      </c>
      <c r="I43">
        <v>377</v>
      </c>
      <c r="J43">
        <f t="shared" si="0"/>
        <v>-0.50000000000000089</v>
      </c>
      <c r="L43">
        <v>0.4</v>
      </c>
      <c r="M43">
        <v>360</v>
      </c>
      <c r="N43">
        <f t="shared" si="1"/>
        <v>-0.84000000000000075</v>
      </c>
    </row>
    <row r="44" spans="2:14" x14ac:dyDescent="0.2">
      <c r="B44">
        <v>0.41</v>
      </c>
      <c r="C44">
        <v>1000</v>
      </c>
      <c r="E44">
        <v>0.41</v>
      </c>
      <c r="F44">
        <v>994</v>
      </c>
      <c r="H44">
        <v>0.41</v>
      </c>
      <c r="I44">
        <v>383</v>
      </c>
      <c r="J44">
        <f t="shared" si="0"/>
        <v>-0.38000000000000078</v>
      </c>
      <c r="L44">
        <v>0.41</v>
      </c>
      <c r="M44">
        <v>354</v>
      </c>
      <c r="N44">
        <f t="shared" si="1"/>
        <v>-0.96000000000000085</v>
      </c>
    </row>
    <row r="45" spans="2:14" x14ac:dyDescent="0.2">
      <c r="B45">
        <v>0.42</v>
      </c>
      <c r="C45">
        <v>1001</v>
      </c>
      <c r="E45">
        <v>0.42</v>
      </c>
      <c r="F45">
        <v>995</v>
      </c>
      <c r="H45">
        <v>0.42</v>
      </c>
      <c r="I45">
        <v>375</v>
      </c>
      <c r="J45">
        <f t="shared" si="0"/>
        <v>-0.54000000000000092</v>
      </c>
      <c r="L45">
        <v>0.42</v>
      </c>
      <c r="M45">
        <v>355</v>
      </c>
      <c r="N45">
        <f t="shared" si="1"/>
        <v>-0.94000000000000039</v>
      </c>
    </row>
    <row r="46" spans="2:14" x14ac:dyDescent="0.2">
      <c r="B46">
        <v>0.43</v>
      </c>
      <c r="C46">
        <v>1000</v>
      </c>
      <c r="E46">
        <v>0.43</v>
      </c>
      <c r="F46">
        <v>995</v>
      </c>
      <c r="H46">
        <v>0.43</v>
      </c>
      <c r="I46">
        <v>382</v>
      </c>
      <c r="J46">
        <f t="shared" si="0"/>
        <v>-0.40000000000000036</v>
      </c>
      <c r="L46">
        <v>0.43</v>
      </c>
      <c r="M46">
        <v>353</v>
      </c>
      <c r="N46">
        <f t="shared" si="1"/>
        <v>-0.98000000000000043</v>
      </c>
    </row>
    <row r="47" spans="2:14" x14ac:dyDescent="0.2">
      <c r="B47">
        <v>0.44</v>
      </c>
      <c r="C47">
        <v>1000</v>
      </c>
      <c r="E47">
        <v>0.44</v>
      </c>
      <c r="F47">
        <v>994</v>
      </c>
      <c r="H47">
        <v>0.44</v>
      </c>
      <c r="I47">
        <v>374</v>
      </c>
      <c r="J47">
        <f t="shared" si="0"/>
        <v>-0.5600000000000005</v>
      </c>
      <c r="L47">
        <v>0.44</v>
      </c>
      <c r="M47">
        <v>356</v>
      </c>
      <c r="N47">
        <f t="shared" si="1"/>
        <v>-0.92000000000000082</v>
      </c>
    </row>
    <row r="48" spans="2:14" x14ac:dyDescent="0.2">
      <c r="B48">
        <v>0.45</v>
      </c>
      <c r="C48">
        <v>1000</v>
      </c>
      <c r="E48">
        <v>0.45</v>
      </c>
      <c r="F48">
        <v>994</v>
      </c>
      <c r="H48">
        <v>0.45</v>
      </c>
      <c r="I48">
        <v>374</v>
      </c>
      <c r="J48">
        <f t="shared" si="0"/>
        <v>-0.5600000000000005</v>
      </c>
      <c r="L48">
        <v>0.45</v>
      </c>
      <c r="M48">
        <v>358</v>
      </c>
      <c r="N48">
        <f t="shared" si="1"/>
        <v>-0.88000000000000078</v>
      </c>
    </row>
    <row r="49" spans="2:14" x14ac:dyDescent="0.2">
      <c r="B49">
        <v>0.46</v>
      </c>
      <c r="C49">
        <v>1000</v>
      </c>
      <c r="E49">
        <v>0.46</v>
      </c>
      <c r="F49">
        <v>996</v>
      </c>
      <c r="H49">
        <v>0.46</v>
      </c>
      <c r="I49">
        <v>379</v>
      </c>
      <c r="J49">
        <f t="shared" si="0"/>
        <v>-0.46000000000000085</v>
      </c>
      <c r="L49">
        <v>0.46</v>
      </c>
      <c r="M49">
        <v>355</v>
      </c>
      <c r="N49">
        <f t="shared" si="1"/>
        <v>-0.94000000000000039</v>
      </c>
    </row>
    <row r="50" spans="2:14" x14ac:dyDescent="0.2">
      <c r="B50">
        <v>0.47</v>
      </c>
      <c r="C50">
        <v>1000</v>
      </c>
      <c r="E50">
        <v>0.47</v>
      </c>
      <c r="F50">
        <v>998</v>
      </c>
      <c r="H50">
        <v>0.47</v>
      </c>
      <c r="I50">
        <v>370</v>
      </c>
      <c r="J50">
        <f t="shared" si="0"/>
        <v>-0.64000000000000057</v>
      </c>
      <c r="L50">
        <v>0.47</v>
      </c>
      <c r="M50">
        <v>355</v>
      </c>
      <c r="N50">
        <f t="shared" si="1"/>
        <v>-0.94000000000000039</v>
      </c>
    </row>
    <row r="51" spans="2:14" x14ac:dyDescent="0.2">
      <c r="B51">
        <v>0.48</v>
      </c>
      <c r="C51">
        <v>1000</v>
      </c>
      <c r="E51">
        <v>0.48</v>
      </c>
      <c r="F51">
        <v>997</v>
      </c>
      <c r="H51">
        <v>0.48</v>
      </c>
      <c r="I51">
        <v>377</v>
      </c>
      <c r="J51">
        <f t="shared" si="0"/>
        <v>-0.50000000000000089</v>
      </c>
      <c r="L51">
        <v>0.48</v>
      </c>
      <c r="M51">
        <v>362</v>
      </c>
      <c r="N51">
        <f t="shared" si="1"/>
        <v>-0.80000000000000071</v>
      </c>
    </row>
    <row r="52" spans="2:14" x14ac:dyDescent="0.2">
      <c r="B52">
        <v>0.49</v>
      </c>
      <c r="C52">
        <v>1000</v>
      </c>
      <c r="E52">
        <v>0.49</v>
      </c>
      <c r="F52">
        <v>999</v>
      </c>
      <c r="H52">
        <v>0.49</v>
      </c>
      <c r="I52">
        <v>376</v>
      </c>
      <c r="J52">
        <f t="shared" si="0"/>
        <v>-0.52000000000000046</v>
      </c>
      <c r="L52">
        <v>0.49</v>
      </c>
      <c r="M52">
        <v>356</v>
      </c>
      <c r="N52">
        <f t="shared" si="1"/>
        <v>-0.92000000000000082</v>
      </c>
    </row>
    <row r="53" spans="2:14" x14ac:dyDescent="0.2">
      <c r="B53">
        <v>0.5</v>
      </c>
      <c r="C53">
        <v>1001</v>
      </c>
      <c r="E53">
        <v>0.5</v>
      </c>
      <c r="F53">
        <v>998</v>
      </c>
      <c r="H53">
        <v>0.5</v>
      </c>
      <c r="I53">
        <v>377</v>
      </c>
      <c r="J53">
        <f t="shared" si="0"/>
        <v>-0.50000000000000089</v>
      </c>
      <c r="L53">
        <v>0.5</v>
      </c>
      <c r="M53">
        <v>358</v>
      </c>
      <c r="N53">
        <f t="shared" si="1"/>
        <v>-0.88000000000000078</v>
      </c>
    </row>
    <row r="54" spans="2:14" x14ac:dyDescent="0.2">
      <c r="B54">
        <v>0.51</v>
      </c>
      <c r="C54">
        <v>1000</v>
      </c>
      <c r="E54">
        <v>0.51</v>
      </c>
      <c r="F54">
        <v>998</v>
      </c>
      <c r="H54">
        <v>0.51</v>
      </c>
      <c r="I54">
        <v>376</v>
      </c>
      <c r="J54">
        <f t="shared" si="0"/>
        <v>-0.52000000000000046</v>
      </c>
      <c r="L54">
        <v>0.51</v>
      </c>
      <c r="M54">
        <v>356</v>
      </c>
      <c r="N54">
        <f t="shared" si="1"/>
        <v>-0.92000000000000082</v>
      </c>
    </row>
    <row r="55" spans="2:14" x14ac:dyDescent="0.2">
      <c r="B55">
        <v>0.52</v>
      </c>
      <c r="C55">
        <v>999</v>
      </c>
      <c r="E55">
        <v>0.52</v>
      </c>
      <c r="F55">
        <v>998</v>
      </c>
      <c r="H55">
        <v>0.52</v>
      </c>
      <c r="I55">
        <v>378</v>
      </c>
      <c r="J55">
        <f t="shared" si="0"/>
        <v>-0.48000000000000043</v>
      </c>
      <c r="L55">
        <v>0.52</v>
      </c>
      <c r="M55">
        <v>359</v>
      </c>
      <c r="N55">
        <f t="shared" si="1"/>
        <v>-0.86000000000000121</v>
      </c>
    </row>
    <row r="56" spans="2:14" x14ac:dyDescent="0.2">
      <c r="B56">
        <v>0.53</v>
      </c>
      <c r="C56">
        <v>1000</v>
      </c>
      <c r="E56">
        <v>0.53</v>
      </c>
      <c r="F56">
        <v>997</v>
      </c>
      <c r="H56">
        <v>0.53</v>
      </c>
      <c r="I56">
        <v>378</v>
      </c>
      <c r="J56">
        <f t="shared" si="0"/>
        <v>-0.48000000000000043</v>
      </c>
      <c r="L56">
        <v>0.53</v>
      </c>
      <c r="M56">
        <v>359</v>
      </c>
      <c r="N56">
        <f t="shared" si="1"/>
        <v>-0.86000000000000121</v>
      </c>
    </row>
    <row r="57" spans="2:14" x14ac:dyDescent="0.2">
      <c r="B57">
        <v>0.54</v>
      </c>
      <c r="C57">
        <v>1002</v>
      </c>
      <c r="E57">
        <v>0.54</v>
      </c>
      <c r="F57">
        <v>998</v>
      </c>
      <c r="H57">
        <v>0.54</v>
      </c>
      <c r="I57">
        <v>376</v>
      </c>
      <c r="J57">
        <f t="shared" si="0"/>
        <v>-0.52000000000000046</v>
      </c>
      <c r="L57">
        <v>0.54</v>
      </c>
      <c r="M57">
        <v>358</v>
      </c>
      <c r="N57">
        <f t="shared" si="1"/>
        <v>-0.88000000000000078</v>
      </c>
    </row>
    <row r="58" spans="2:14" x14ac:dyDescent="0.2">
      <c r="B58">
        <v>0.55000000000000004</v>
      </c>
      <c r="C58">
        <v>1001</v>
      </c>
      <c r="E58">
        <v>0.55000000000000004</v>
      </c>
      <c r="F58">
        <v>998</v>
      </c>
      <c r="H58">
        <v>0.55000000000000004</v>
      </c>
      <c r="I58">
        <v>378</v>
      </c>
      <c r="J58">
        <f t="shared" si="0"/>
        <v>-0.48000000000000043</v>
      </c>
      <c r="L58">
        <v>0.55000000000000004</v>
      </c>
      <c r="M58">
        <v>363</v>
      </c>
      <c r="N58">
        <f t="shared" si="1"/>
        <v>-0.78000000000000114</v>
      </c>
    </row>
    <row r="59" spans="2:14" x14ac:dyDescent="0.2">
      <c r="B59">
        <v>0.56000000000000005</v>
      </c>
      <c r="C59">
        <v>1001</v>
      </c>
      <c r="E59">
        <v>0.56000000000000005</v>
      </c>
      <c r="F59">
        <v>998</v>
      </c>
      <c r="H59">
        <v>0.56000000000000005</v>
      </c>
      <c r="I59">
        <v>378</v>
      </c>
      <c r="J59">
        <f t="shared" si="0"/>
        <v>-0.48000000000000043</v>
      </c>
      <c r="L59">
        <v>0.56000000000000005</v>
      </c>
      <c r="M59">
        <v>363</v>
      </c>
      <c r="N59">
        <f t="shared" si="1"/>
        <v>-0.78000000000000114</v>
      </c>
    </row>
    <row r="60" spans="2:14" x14ac:dyDescent="0.2">
      <c r="B60">
        <v>0.56999999999999995</v>
      </c>
      <c r="C60">
        <v>1000</v>
      </c>
      <c r="E60">
        <v>0.56999999999999995</v>
      </c>
      <c r="F60">
        <v>998</v>
      </c>
      <c r="H60">
        <v>0.56999999999999995</v>
      </c>
      <c r="I60">
        <v>380</v>
      </c>
      <c r="J60">
        <f t="shared" si="0"/>
        <v>-0.44000000000000039</v>
      </c>
      <c r="L60">
        <v>0.56999999999999995</v>
      </c>
      <c r="M60">
        <v>364</v>
      </c>
      <c r="N60">
        <f t="shared" si="1"/>
        <v>-0.76000000000000068</v>
      </c>
    </row>
    <row r="61" spans="2:14" x14ac:dyDescent="0.2">
      <c r="B61">
        <v>0.57999999999999996</v>
      </c>
      <c r="C61">
        <v>1001</v>
      </c>
      <c r="E61">
        <v>0.57999999999999996</v>
      </c>
      <c r="F61">
        <v>997</v>
      </c>
      <c r="H61">
        <v>0.57999999999999996</v>
      </c>
      <c r="I61">
        <v>377</v>
      </c>
      <c r="J61">
        <f t="shared" si="0"/>
        <v>-0.50000000000000089</v>
      </c>
      <c r="L61">
        <v>0.57999999999999996</v>
      </c>
      <c r="M61">
        <v>363</v>
      </c>
      <c r="N61">
        <f t="shared" si="1"/>
        <v>-0.78000000000000114</v>
      </c>
    </row>
    <row r="62" spans="2:14" x14ac:dyDescent="0.2">
      <c r="B62">
        <v>0.59</v>
      </c>
      <c r="C62">
        <v>1000</v>
      </c>
      <c r="E62">
        <v>0.59</v>
      </c>
      <c r="F62">
        <v>997</v>
      </c>
      <c r="H62">
        <v>0.59</v>
      </c>
      <c r="I62">
        <v>385</v>
      </c>
      <c r="J62">
        <f t="shared" si="0"/>
        <v>-0.34000000000000075</v>
      </c>
      <c r="L62">
        <v>0.59</v>
      </c>
      <c r="M62">
        <v>367</v>
      </c>
      <c r="N62">
        <f t="shared" si="1"/>
        <v>-0.70000000000000107</v>
      </c>
    </row>
    <row r="63" spans="2:14" x14ac:dyDescent="0.2">
      <c r="B63">
        <v>0.6</v>
      </c>
      <c r="C63">
        <v>1002</v>
      </c>
      <c r="E63">
        <v>0.6</v>
      </c>
      <c r="F63">
        <v>998</v>
      </c>
      <c r="H63">
        <v>0.6</v>
      </c>
      <c r="I63">
        <v>379</v>
      </c>
      <c r="J63">
        <f t="shared" si="0"/>
        <v>-0.46000000000000085</v>
      </c>
      <c r="L63">
        <v>0.6</v>
      </c>
      <c r="M63">
        <v>368</v>
      </c>
      <c r="N63">
        <f t="shared" si="1"/>
        <v>-0.6800000000000006</v>
      </c>
    </row>
    <row r="64" spans="2:14" x14ac:dyDescent="0.2">
      <c r="B64">
        <v>0.61</v>
      </c>
      <c r="C64">
        <v>1002</v>
      </c>
      <c r="E64">
        <v>0.61</v>
      </c>
      <c r="F64">
        <v>998</v>
      </c>
      <c r="H64">
        <v>0.61</v>
      </c>
      <c r="I64">
        <v>381</v>
      </c>
      <c r="J64">
        <f t="shared" si="0"/>
        <v>-0.42000000000000082</v>
      </c>
      <c r="L64">
        <v>0.61</v>
      </c>
      <c r="M64">
        <v>362</v>
      </c>
      <c r="N64">
        <f t="shared" si="1"/>
        <v>-0.80000000000000071</v>
      </c>
    </row>
    <row r="65" spans="2:14" x14ac:dyDescent="0.2">
      <c r="B65">
        <v>0.62</v>
      </c>
      <c r="C65">
        <v>1003</v>
      </c>
      <c r="E65">
        <v>0.62</v>
      </c>
      <c r="F65">
        <v>998</v>
      </c>
      <c r="H65">
        <v>0.62</v>
      </c>
      <c r="I65">
        <v>380</v>
      </c>
      <c r="J65">
        <f t="shared" si="0"/>
        <v>-0.44000000000000039</v>
      </c>
      <c r="L65">
        <v>0.62</v>
      </c>
      <c r="M65">
        <v>363</v>
      </c>
      <c r="N65">
        <f t="shared" si="1"/>
        <v>-0.78000000000000114</v>
      </c>
    </row>
    <row r="66" spans="2:14" x14ac:dyDescent="0.2">
      <c r="B66">
        <v>0.63</v>
      </c>
      <c r="C66">
        <v>1001</v>
      </c>
      <c r="E66">
        <v>0.63</v>
      </c>
      <c r="F66">
        <v>998</v>
      </c>
      <c r="H66">
        <v>0.63</v>
      </c>
      <c r="I66">
        <v>380</v>
      </c>
      <c r="J66">
        <f t="shared" si="0"/>
        <v>-0.44000000000000039</v>
      </c>
      <c r="L66">
        <v>0.63</v>
      </c>
      <c r="M66">
        <v>368</v>
      </c>
      <c r="N66">
        <f t="shared" si="1"/>
        <v>-0.6800000000000006</v>
      </c>
    </row>
    <row r="67" spans="2:14" x14ac:dyDescent="0.2">
      <c r="B67">
        <v>0.64</v>
      </c>
      <c r="C67">
        <v>1002</v>
      </c>
      <c r="E67">
        <v>0.64</v>
      </c>
      <c r="F67">
        <v>997</v>
      </c>
      <c r="H67">
        <v>0.64</v>
      </c>
      <c r="I67">
        <v>380</v>
      </c>
      <c r="J67">
        <f t="shared" si="0"/>
        <v>-0.44000000000000039</v>
      </c>
      <c r="L67">
        <v>0.64</v>
      </c>
      <c r="M67">
        <v>366</v>
      </c>
      <c r="N67">
        <f t="shared" si="1"/>
        <v>-0.72000000000000064</v>
      </c>
    </row>
    <row r="68" spans="2:14" x14ac:dyDescent="0.2">
      <c r="B68">
        <v>0.65</v>
      </c>
      <c r="C68">
        <v>1002</v>
      </c>
      <c r="E68">
        <v>0.65</v>
      </c>
      <c r="F68">
        <v>998</v>
      </c>
      <c r="H68">
        <v>0.65</v>
      </c>
      <c r="I68">
        <v>381</v>
      </c>
      <c r="J68">
        <f t="shared" ref="J68:J131" si="2">-($I$3*0.02)+(I68*0.02)</f>
        <v>-0.42000000000000082</v>
      </c>
      <c r="L68">
        <v>0.65</v>
      </c>
      <c r="M68">
        <v>366</v>
      </c>
      <c r="N68">
        <f t="shared" ref="N68:N131" si="3">-($I$3*0.02)+(M68*0.02)</f>
        <v>-0.72000000000000064</v>
      </c>
    </row>
    <row r="69" spans="2:14" x14ac:dyDescent="0.2">
      <c r="B69">
        <v>0.66</v>
      </c>
      <c r="C69">
        <v>1001</v>
      </c>
      <c r="E69">
        <v>0.66</v>
      </c>
      <c r="F69">
        <v>997</v>
      </c>
      <c r="H69">
        <v>0.66</v>
      </c>
      <c r="I69">
        <v>374</v>
      </c>
      <c r="J69">
        <f t="shared" si="2"/>
        <v>-0.5600000000000005</v>
      </c>
      <c r="L69">
        <v>0.66</v>
      </c>
      <c r="M69">
        <v>369</v>
      </c>
      <c r="N69">
        <f t="shared" si="3"/>
        <v>-0.66000000000000103</v>
      </c>
    </row>
    <row r="70" spans="2:14" x14ac:dyDescent="0.2">
      <c r="B70">
        <v>0.67</v>
      </c>
      <c r="C70">
        <v>1000</v>
      </c>
      <c r="E70">
        <v>0.67</v>
      </c>
      <c r="F70">
        <v>998</v>
      </c>
      <c r="H70">
        <v>0.67</v>
      </c>
      <c r="I70">
        <v>374</v>
      </c>
      <c r="J70">
        <f t="shared" si="2"/>
        <v>-0.5600000000000005</v>
      </c>
      <c r="L70">
        <v>0.67</v>
      </c>
      <c r="M70">
        <v>367</v>
      </c>
      <c r="N70">
        <f t="shared" si="3"/>
        <v>-0.70000000000000107</v>
      </c>
    </row>
    <row r="71" spans="2:14" x14ac:dyDescent="0.2">
      <c r="B71">
        <v>0.68</v>
      </c>
      <c r="C71">
        <v>1001</v>
      </c>
      <c r="E71">
        <v>0.68</v>
      </c>
      <c r="F71">
        <v>998</v>
      </c>
      <c r="H71">
        <v>0.68</v>
      </c>
      <c r="I71">
        <v>375</v>
      </c>
      <c r="J71">
        <f t="shared" si="2"/>
        <v>-0.54000000000000092</v>
      </c>
      <c r="L71">
        <v>0.68</v>
      </c>
      <c r="M71">
        <v>365</v>
      </c>
      <c r="N71">
        <f t="shared" si="3"/>
        <v>-0.7400000000000011</v>
      </c>
    </row>
    <row r="72" spans="2:14" x14ac:dyDescent="0.2">
      <c r="B72">
        <v>0.69</v>
      </c>
      <c r="C72">
        <v>1002</v>
      </c>
      <c r="E72">
        <v>0.69</v>
      </c>
      <c r="F72">
        <v>999</v>
      </c>
      <c r="H72">
        <v>0.69</v>
      </c>
      <c r="I72">
        <v>379</v>
      </c>
      <c r="J72">
        <f t="shared" si="2"/>
        <v>-0.46000000000000085</v>
      </c>
      <c r="L72">
        <v>0.69</v>
      </c>
      <c r="M72">
        <v>368</v>
      </c>
      <c r="N72">
        <f t="shared" si="3"/>
        <v>-0.6800000000000006</v>
      </c>
    </row>
    <row r="73" spans="2:14" x14ac:dyDescent="0.2">
      <c r="B73">
        <v>0.7</v>
      </c>
      <c r="C73">
        <v>1000</v>
      </c>
      <c r="E73">
        <v>0.7</v>
      </c>
      <c r="F73">
        <v>999</v>
      </c>
      <c r="H73">
        <v>0.7</v>
      </c>
      <c r="I73">
        <v>374</v>
      </c>
      <c r="J73">
        <f t="shared" si="2"/>
        <v>-0.5600000000000005</v>
      </c>
      <c r="L73">
        <v>0.7</v>
      </c>
      <c r="M73">
        <v>369</v>
      </c>
      <c r="N73">
        <f t="shared" si="3"/>
        <v>-0.66000000000000103</v>
      </c>
    </row>
    <row r="74" spans="2:14" x14ac:dyDescent="0.2">
      <c r="B74">
        <v>0.71</v>
      </c>
      <c r="C74">
        <v>1001</v>
      </c>
      <c r="E74">
        <v>0.71</v>
      </c>
      <c r="F74">
        <v>999</v>
      </c>
      <c r="H74">
        <v>0.71</v>
      </c>
      <c r="I74">
        <v>378</v>
      </c>
      <c r="J74">
        <f t="shared" si="2"/>
        <v>-0.48000000000000043</v>
      </c>
      <c r="L74">
        <v>0.71</v>
      </c>
      <c r="M74">
        <v>372</v>
      </c>
      <c r="N74">
        <f t="shared" si="3"/>
        <v>-0.60000000000000053</v>
      </c>
    </row>
    <row r="75" spans="2:14" x14ac:dyDescent="0.2">
      <c r="B75">
        <v>0.72</v>
      </c>
      <c r="C75">
        <v>1001</v>
      </c>
      <c r="E75">
        <v>0.72</v>
      </c>
      <c r="F75">
        <v>999</v>
      </c>
      <c r="H75">
        <v>0.72</v>
      </c>
      <c r="I75">
        <v>379</v>
      </c>
      <c r="J75">
        <f t="shared" si="2"/>
        <v>-0.46000000000000085</v>
      </c>
      <c r="L75">
        <v>0.72</v>
      </c>
      <c r="M75">
        <v>369</v>
      </c>
      <c r="N75">
        <f t="shared" si="3"/>
        <v>-0.66000000000000103</v>
      </c>
    </row>
    <row r="76" spans="2:14" x14ac:dyDescent="0.2">
      <c r="B76">
        <v>0.73</v>
      </c>
      <c r="C76">
        <v>1001</v>
      </c>
      <c r="E76">
        <v>0.73</v>
      </c>
      <c r="F76">
        <v>999</v>
      </c>
      <c r="H76">
        <v>0.73</v>
      </c>
      <c r="I76">
        <v>378</v>
      </c>
      <c r="J76">
        <f t="shared" si="2"/>
        <v>-0.48000000000000043</v>
      </c>
      <c r="L76">
        <v>0.73</v>
      </c>
      <c r="M76">
        <v>369</v>
      </c>
      <c r="N76">
        <f t="shared" si="3"/>
        <v>-0.66000000000000103</v>
      </c>
    </row>
    <row r="77" spans="2:14" x14ac:dyDescent="0.2">
      <c r="B77">
        <v>0.74</v>
      </c>
      <c r="C77">
        <v>1001</v>
      </c>
      <c r="E77">
        <v>0.74</v>
      </c>
      <c r="F77">
        <v>999</v>
      </c>
      <c r="H77">
        <v>0.74</v>
      </c>
      <c r="I77">
        <v>379</v>
      </c>
      <c r="J77">
        <f t="shared" si="2"/>
        <v>-0.46000000000000085</v>
      </c>
      <c r="L77">
        <v>0.74</v>
      </c>
      <c r="M77">
        <v>371</v>
      </c>
      <c r="N77">
        <f t="shared" si="3"/>
        <v>-0.62000000000000099</v>
      </c>
    </row>
    <row r="78" spans="2:14" x14ac:dyDescent="0.2">
      <c r="B78">
        <v>0.75</v>
      </c>
      <c r="C78">
        <v>1000</v>
      </c>
      <c r="E78">
        <v>0.75</v>
      </c>
      <c r="F78">
        <v>999</v>
      </c>
      <c r="H78">
        <v>0.75</v>
      </c>
      <c r="I78">
        <v>383</v>
      </c>
      <c r="J78">
        <f t="shared" si="2"/>
        <v>-0.38000000000000078</v>
      </c>
      <c r="L78">
        <v>0.75</v>
      </c>
      <c r="M78">
        <v>373</v>
      </c>
      <c r="N78">
        <f t="shared" si="3"/>
        <v>-0.58000000000000096</v>
      </c>
    </row>
    <row r="79" spans="2:14" x14ac:dyDescent="0.2">
      <c r="B79">
        <v>0.76</v>
      </c>
      <c r="C79">
        <v>1002</v>
      </c>
      <c r="E79">
        <v>0.76</v>
      </c>
      <c r="F79">
        <v>1000</v>
      </c>
      <c r="H79">
        <v>0.76</v>
      </c>
      <c r="I79">
        <v>377</v>
      </c>
      <c r="J79">
        <f t="shared" si="2"/>
        <v>-0.50000000000000089</v>
      </c>
      <c r="L79">
        <v>0.76</v>
      </c>
      <c r="M79">
        <v>373</v>
      </c>
      <c r="N79">
        <f t="shared" si="3"/>
        <v>-0.58000000000000096</v>
      </c>
    </row>
    <row r="80" spans="2:14" x14ac:dyDescent="0.2">
      <c r="B80">
        <v>0.77</v>
      </c>
      <c r="C80">
        <v>1002</v>
      </c>
      <c r="E80">
        <v>0.77</v>
      </c>
      <c r="F80">
        <v>999</v>
      </c>
      <c r="H80">
        <v>0.77</v>
      </c>
      <c r="I80">
        <v>379</v>
      </c>
      <c r="J80">
        <f t="shared" si="2"/>
        <v>-0.46000000000000085</v>
      </c>
      <c r="L80">
        <v>0.77</v>
      </c>
      <c r="M80">
        <v>374</v>
      </c>
      <c r="N80">
        <f t="shared" si="3"/>
        <v>-0.5600000000000005</v>
      </c>
    </row>
    <row r="81" spans="2:14" x14ac:dyDescent="0.2">
      <c r="B81">
        <v>0.78</v>
      </c>
      <c r="C81">
        <v>1001</v>
      </c>
      <c r="E81">
        <v>0.78</v>
      </c>
      <c r="F81">
        <v>999</v>
      </c>
      <c r="H81">
        <v>0.78</v>
      </c>
      <c r="I81">
        <v>380</v>
      </c>
      <c r="J81">
        <f t="shared" si="2"/>
        <v>-0.44000000000000039</v>
      </c>
      <c r="L81">
        <v>0.78</v>
      </c>
      <c r="M81">
        <v>373</v>
      </c>
      <c r="N81">
        <f t="shared" si="3"/>
        <v>-0.58000000000000096</v>
      </c>
    </row>
    <row r="82" spans="2:14" x14ac:dyDescent="0.2">
      <c r="B82">
        <v>0.79</v>
      </c>
      <c r="C82">
        <v>999</v>
      </c>
      <c r="E82">
        <v>0.79</v>
      </c>
      <c r="F82">
        <v>999</v>
      </c>
      <c r="H82">
        <v>0.79</v>
      </c>
      <c r="I82">
        <v>379</v>
      </c>
      <c r="J82">
        <f t="shared" si="2"/>
        <v>-0.46000000000000085</v>
      </c>
      <c r="L82">
        <v>0.79</v>
      </c>
      <c r="M82">
        <v>372</v>
      </c>
      <c r="N82">
        <f t="shared" si="3"/>
        <v>-0.60000000000000053</v>
      </c>
    </row>
    <row r="83" spans="2:14" x14ac:dyDescent="0.2">
      <c r="B83">
        <v>0.8</v>
      </c>
      <c r="C83">
        <v>1000</v>
      </c>
      <c r="E83">
        <v>0.8</v>
      </c>
      <c r="F83">
        <v>1000</v>
      </c>
      <c r="H83">
        <v>0.8</v>
      </c>
      <c r="I83">
        <v>376</v>
      </c>
      <c r="J83">
        <f t="shared" si="2"/>
        <v>-0.52000000000000046</v>
      </c>
      <c r="L83">
        <v>0.8</v>
      </c>
      <c r="M83">
        <v>372</v>
      </c>
      <c r="N83">
        <f t="shared" si="3"/>
        <v>-0.60000000000000053</v>
      </c>
    </row>
    <row r="84" spans="2:14" x14ac:dyDescent="0.2">
      <c r="B84">
        <v>0.81</v>
      </c>
      <c r="C84">
        <v>1001</v>
      </c>
      <c r="E84">
        <v>0.81</v>
      </c>
      <c r="F84">
        <v>999</v>
      </c>
      <c r="H84">
        <v>0.81</v>
      </c>
      <c r="I84">
        <v>377</v>
      </c>
      <c r="J84">
        <f t="shared" si="2"/>
        <v>-0.50000000000000089</v>
      </c>
      <c r="L84">
        <v>0.81</v>
      </c>
      <c r="M84">
        <v>369</v>
      </c>
      <c r="N84">
        <f t="shared" si="3"/>
        <v>-0.66000000000000103</v>
      </c>
    </row>
    <row r="85" spans="2:14" x14ac:dyDescent="0.2">
      <c r="B85">
        <v>0.82</v>
      </c>
      <c r="C85">
        <v>1001</v>
      </c>
      <c r="E85">
        <v>0.82</v>
      </c>
      <c r="F85">
        <v>1000</v>
      </c>
      <c r="H85">
        <v>0.82</v>
      </c>
      <c r="I85">
        <v>379</v>
      </c>
      <c r="J85">
        <f t="shared" si="2"/>
        <v>-0.46000000000000085</v>
      </c>
      <c r="L85">
        <v>0.82</v>
      </c>
      <c r="M85">
        <v>375</v>
      </c>
      <c r="N85">
        <f t="shared" si="3"/>
        <v>-0.54000000000000092</v>
      </c>
    </row>
    <row r="86" spans="2:14" x14ac:dyDescent="0.2">
      <c r="B86">
        <v>0.83</v>
      </c>
      <c r="C86">
        <v>1001</v>
      </c>
      <c r="E86">
        <v>0.83</v>
      </c>
      <c r="F86">
        <v>1000</v>
      </c>
      <c r="H86">
        <v>0.83</v>
      </c>
      <c r="I86">
        <v>375</v>
      </c>
      <c r="J86">
        <f t="shared" si="2"/>
        <v>-0.54000000000000092</v>
      </c>
      <c r="L86">
        <v>0.83</v>
      </c>
      <c r="M86">
        <v>379</v>
      </c>
      <c r="N86">
        <f t="shared" si="3"/>
        <v>-0.46000000000000085</v>
      </c>
    </row>
    <row r="87" spans="2:14" x14ac:dyDescent="0.2">
      <c r="B87">
        <v>0.84</v>
      </c>
      <c r="C87">
        <v>1000</v>
      </c>
      <c r="E87">
        <v>0.84</v>
      </c>
      <c r="F87">
        <v>1000</v>
      </c>
      <c r="H87">
        <v>0.84</v>
      </c>
      <c r="I87">
        <v>377</v>
      </c>
      <c r="J87">
        <f t="shared" si="2"/>
        <v>-0.50000000000000089</v>
      </c>
      <c r="L87">
        <v>0.84</v>
      </c>
      <c r="M87">
        <v>381</v>
      </c>
      <c r="N87">
        <f t="shared" si="3"/>
        <v>-0.42000000000000082</v>
      </c>
    </row>
    <row r="88" spans="2:14" x14ac:dyDescent="0.2">
      <c r="B88">
        <v>0.85</v>
      </c>
      <c r="C88">
        <v>1000</v>
      </c>
      <c r="E88">
        <v>0.85</v>
      </c>
      <c r="F88">
        <v>1000</v>
      </c>
      <c r="H88">
        <v>0.85</v>
      </c>
      <c r="I88">
        <v>374</v>
      </c>
      <c r="J88">
        <f t="shared" si="2"/>
        <v>-0.5600000000000005</v>
      </c>
      <c r="L88">
        <v>0.85</v>
      </c>
      <c r="M88">
        <v>372</v>
      </c>
      <c r="N88">
        <f t="shared" si="3"/>
        <v>-0.60000000000000053</v>
      </c>
    </row>
    <row r="89" spans="2:14" x14ac:dyDescent="0.2">
      <c r="B89">
        <v>0.86</v>
      </c>
      <c r="C89">
        <v>1002</v>
      </c>
      <c r="E89">
        <v>0.86</v>
      </c>
      <c r="F89">
        <v>1000</v>
      </c>
      <c r="H89">
        <v>0.86</v>
      </c>
      <c r="I89">
        <v>377</v>
      </c>
      <c r="J89">
        <f t="shared" si="2"/>
        <v>-0.50000000000000089</v>
      </c>
      <c r="L89">
        <v>0.86</v>
      </c>
      <c r="M89">
        <v>375</v>
      </c>
      <c r="N89">
        <f t="shared" si="3"/>
        <v>-0.54000000000000092</v>
      </c>
    </row>
    <row r="90" spans="2:14" x14ac:dyDescent="0.2">
      <c r="B90">
        <v>0.87</v>
      </c>
      <c r="C90">
        <v>1000</v>
      </c>
      <c r="E90">
        <v>0.87</v>
      </c>
      <c r="F90">
        <v>1000</v>
      </c>
      <c r="H90">
        <v>0.87</v>
      </c>
      <c r="I90">
        <v>379</v>
      </c>
      <c r="J90">
        <f t="shared" si="2"/>
        <v>-0.46000000000000085</v>
      </c>
      <c r="L90">
        <v>0.87</v>
      </c>
      <c r="M90">
        <v>380</v>
      </c>
      <c r="N90">
        <f t="shared" si="3"/>
        <v>-0.44000000000000039</v>
      </c>
    </row>
    <row r="91" spans="2:14" x14ac:dyDescent="0.2">
      <c r="B91">
        <v>0.88</v>
      </c>
      <c r="C91">
        <v>1001</v>
      </c>
      <c r="E91">
        <v>0.88</v>
      </c>
      <c r="F91">
        <v>1000</v>
      </c>
      <c r="H91">
        <v>0.88</v>
      </c>
      <c r="I91">
        <v>372</v>
      </c>
      <c r="J91">
        <f t="shared" si="2"/>
        <v>-0.60000000000000053</v>
      </c>
      <c r="L91">
        <v>0.88</v>
      </c>
      <c r="M91">
        <v>380</v>
      </c>
      <c r="N91">
        <f t="shared" si="3"/>
        <v>-0.44000000000000039</v>
      </c>
    </row>
    <row r="92" spans="2:14" x14ac:dyDescent="0.2">
      <c r="B92">
        <v>0.89</v>
      </c>
      <c r="C92">
        <v>999</v>
      </c>
      <c r="E92">
        <v>0.89</v>
      </c>
      <c r="F92">
        <v>1000</v>
      </c>
      <c r="H92">
        <v>0.89</v>
      </c>
      <c r="I92">
        <v>374</v>
      </c>
      <c r="J92">
        <f t="shared" si="2"/>
        <v>-0.5600000000000005</v>
      </c>
      <c r="L92">
        <v>0.89</v>
      </c>
      <c r="M92">
        <v>377</v>
      </c>
      <c r="N92">
        <f t="shared" si="3"/>
        <v>-0.50000000000000089</v>
      </c>
    </row>
    <row r="93" spans="2:14" x14ac:dyDescent="0.2">
      <c r="B93">
        <v>0.9</v>
      </c>
      <c r="C93">
        <v>1000</v>
      </c>
      <c r="E93">
        <v>0.9</v>
      </c>
      <c r="F93">
        <v>1000</v>
      </c>
      <c r="H93">
        <v>0.9</v>
      </c>
      <c r="I93">
        <v>370</v>
      </c>
      <c r="J93">
        <f t="shared" si="2"/>
        <v>-0.64000000000000057</v>
      </c>
      <c r="L93">
        <v>0.9</v>
      </c>
      <c r="M93">
        <v>373</v>
      </c>
      <c r="N93">
        <f t="shared" si="3"/>
        <v>-0.58000000000000096</v>
      </c>
    </row>
    <row r="94" spans="2:14" x14ac:dyDescent="0.2">
      <c r="B94">
        <v>0.91</v>
      </c>
      <c r="C94">
        <v>1000</v>
      </c>
      <c r="E94">
        <v>0.91</v>
      </c>
      <c r="F94">
        <v>999</v>
      </c>
      <c r="H94">
        <v>0.91</v>
      </c>
      <c r="I94">
        <v>384</v>
      </c>
      <c r="J94">
        <f t="shared" si="2"/>
        <v>-0.36000000000000121</v>
      </c>
      <c r="L94">
        <v>0.91</v>
      </c>
      <c r="M94">
        <v>376</v>
      </c>
      <c r="N94">
        <f t="shared" si="3"/>
        <v>-0.52000000000000046</v>
      </c>
    </row>
    <row r="95" spans="2:14" x14ac:dyDescent="0.2">
      <c r="B95">
        <v>0.92</v>
      </c>
      <c r="C95">
        <v>1002</v>
      </c>
      <c r="E95">
        <v>0.92</v>
      </c>
      <c r="F95">
        <v>1000</v>
      </c>
      <c r="H95">
        <v>0.92</v>
      </c>
      <c r="I95">
        <v>374</v>
      </c>
      <c r="J95">
        <f t="shared" si="2"/>
        <v>-0.5600000000000005</v>
      </c>
      <c r="L95">
        <v>0.92</v>
      </c>
      <c r="M95">
        <v>379</v>
      </c>
      <c r="N95">
        <f t="shared" si="3"/>
        <v>-0.46000000000000085</v>
      </c>
    </row>
    <row r="96" spans="2:14" x14ac:dyDescent="0.2">
      <c r="B96">
        <v>0.93</v>
      </c>
      <c r="C96">
        <v>1002</v>
      </c>
      <c r="E96">
        <v>0.93</v>
      </c>
      <c r="F96">
        <v>1000</v>
      </c>
      <c r="H96">
        <v>0.93</v>
      </c>
      <c r="I96">
        <v>372</v>
      </c>
      <c r="J96">
        <f t="shared" si="2"/>
        <v>-0.60000000000000053</v>
      </c>
      <c r="L96">
        <v>0.93</v>
      </c>
      <c r="M96">
        <v>375</v>
      </c>
      <c r="N96">
        <f t="shared" si="3"/>
        <v>-0.54000000000000092</v>
      </c>
    </row>
    <row r="97" spans="2:14" x14ac:dyDescent="0.2">
      <c r="B97">
        <v>0.94</v>
      </c>
      <c r="C97">
        <v>1001</v>
      </c>
      <c r="E97">
        <v>0.94</v>
      </c>
      <c r="F97">
        <v>999</v>
      </c>
      <c r="H97">
        <v>0.94</v>
      </c>
      <c r="I97">
        <v>375</v>
      </c>
      <c r="J97">
        <f t="shared" si="2"/>
        <v>-0.54000000000000092</v>
      </c>
      <c r="L97">
        <v>0.94</v>
      </c>
      <c r="M97">
        <v>376</v>
      </c>
      <c r="N97">
        <f t="shared" si="3"/>
        <v>-0.52000000000000046</v>
      </c>
    </row>
    <row r="98" spans="2:14" x14ac:dyDescent="0.2">
      <c r="B98">
        <v>0.95</v>
      </c>
      <c r="C98">
        <v>1003</v>
      </c>
      <c r="E98">
        <v>0.95</v>
      </c>
      <c r="F98">
        <v>999</v>
      </c>
      <c r="H98">
        <v>0.95</v>
      </c>
      <c r="I98">
        <v>376</v>
      </c>
      <c r="J98">
        <f t="shared" si="2"/>
        <v>-0.52000000000000046</v>
      </c>
      <c r="L98">
        <v>0.95</v>
      </c>
      <c r="M98">
        <v>373</v>
      </c>
      <c r="N98">
        <f t="shared" si="3"/>
        <v>-0.58000000000000096</v>
      </c>
    </row>
    <row r="99" spans="2:14" x14ac:dyDescent="0.2">
      <c r="B99">
        <v>0.96</v>
      </c>
      <c r="C99">
        <v>1002</v>
      </c>
      <c r="E99">
        <v>0.96</v>
      </c>
      <c r="F99">
        <v>999</v>
      </c>
      <c r="H99">
        <v>0.96</v>
      </c>
      <c r="I99">
        <v>377</v>
      </c>
      <c r="J99">
        <f t="shared" si="2"/>
        <v>-0.50000000000000089</v>
      </c>
      <c r="L99">
        <v>0.96</v>
      </c>
      <c r="M99">
        <v>377</v>
      </c>
      <c r="N99">
        <f t="shared" si="3"/>
        <v>-0.50000000000000089</v>
      </c>
    </row>
    <row r="100" spans="2:14" x14ac:dyDescent="0.2">
      <c r="B100">
        <v>0.97</v>
      </c>
      <c r="C100">
        <v>1002</v>
      </c>
      <c r="E100">
        <v>0.97</v>
      </c>
      <c r="F100">
        <v>998</v>
      </c>
      <c r="H100">
        <v>0.97</v>
      </c>
      <c r="I100">
        <v>374</v>
      </c>
      <c r="J100">
        <f t="shared" si="2"/>
        <v>-0.5600000000000005</v>
      </c>
      <c r="L100">
        <v>0.97</v>
      </c>
      <c r="M100">
        <v>374</v>
      </c>
      <c r="N100">
        <f t="shared" si="3"/>
        <v>-0.5600000000000005</v>
      </c>
    </row>
    <row r="101" spans="2:14" x14ac:dyDescent="0.2">
      <c r="B101">
        <v>0.98</v>
      </c>
      <c r="C101">
        <v>1003</v>
      </c>
      <c r="E101">
        <v>0.98</v>
      </c>
      <c r="F101">
        <v>1000</v>
      </c>
      <c r="H101">
        <v>0.98</v>
      </c>
      <c r="I101">
        <v>369</v>
      </c>
      <c r="J101">
        <f t="shared" si="2"/>
        <v>-0.66000000000000103</v>
      </c>
      <c r="L101">
        <v>0.98</v>
      </c>
      <c r="M101">
        <v>377</v>
      </c>
      <c r="N101">
        <f t="shared" si="3"/>
        <v>-0.50000000000000089</v>
      </c>
    </row>
    <row r="102" spans="2:14" x14ac:dyDescent="0.2">
      <c r="B102">
        <v>0.99</v>
      </c>
      <c r="C102">
        <v>1001</v>
      </c>
      <c r="E102">
        <v>0.99</v>
      </c>
      <c r="F102">
        <v>1000</v>
      </c>
      <c r="H102">
        <v>0.99</v>
      </c>
      <c r="I102">
        <v>377</v>
      </c>
      <c r="J102">
        <f t="shared" si="2"/>
        <v>-0.50000000000000089</v>
      </c>
      <c r="L102">
        <v>0.99</v>
      </c>
      <c r="M102">
        <v>375</v>
      </c>
      <c r="N102">
        <f t="shared" si="3"/>
        <v>-0.54000000000000092</v>
      </c>
    </row>
    <row r="103" spans="2:14" x14ac:dyDescent="0.2">
      <c r="B103">
        <v>1</v>
      </c>
      <c r="C103">
        <v>1002</v>
      </c>
      <c r="E103">
        <v>1</v>
      </c>
      <c r="F103">
        <v>1000</v>
      </c>
      <c r="H103">
        <v>1</v>
      </c>
      <c r="I103">
        <v>374</v>
      </c>
      <c r="J103">
        <f t="shared" si="2"/>
        <v>-0.5600000000000005</v>
      </c>
      <c r="L103">
        <v>1</v>
      </c>
      <c r="M103">
        <v>379</v>
      </c>
      <c r="N103">
        <f t="shared" si="3"/>
        <v>-0.46000000000000085</v>
      </c>
    </row>
    <row r="104" spans="2:14" x14ac:dyDescent="0.2">
      <c r="B104">
        <v>1.01</v>
      </c>
      <c r="C104">
        <v>1002</v>
      </c>
      <c r="E104">
        <v>1.01</v>
      </c>
      <c r="F104">
        <v>999</v>
      </c>
      <c r="H104">
        <v>1.01</v>
      </c>
      <c r="I104">
        <v>370</v>
      </c>
      <c r="J104">
        <f t="shared" si="2"/>
        <v>-0.64000000000000057</v>
      </c>
      <c r="L104">
        <v>1.01</v>
      </c>
      <c r="M104">
        <v>379</v>
      </c>
      <c r="N104">
        <f t="shared" si="3"/>
        <v>-0.46000000000000085</v>
      </c>
    </row>
    <row r="105" spans="2:14" x14ac:dyDescent="0.2">
      <c r="B105">
        <v>1.02</v>
      </c>
      <c r="C105">
        <v>1003</v>
      </c>
      <c r="E105">
        <v>1.02</v>
      </c>
      <c r="F105">
        <v>1000</v>
      </c>
      <c r="H105">
        <v>1.02</v>
      </c>
      <c r="I105">
        <v>373</v>
      </c>
      <c r="J105">
        <f t="shared" si="2"/>
        <v>-0.58000000000000096</v>
      </c>
      <c r="L105">
        <v>1.02</v>
      </c>
      <c r="M105">
        <v>379</v>
      </c>
      <c r="N105">
        <f t="shared" si="3"/>
        <v>-0.46000000000000085</v>
      </c>
    </row>
    <row r="106" spans="2:14" x14ac:dyDescent="0.2">
      <c r="B106">
        <v>1.03</v>
      </c>
      <c r="C106">
        <v>1003</v>
      </c>
      <c r="E106">
        <v>1.03</v>
      </c>
      <c r="F106">
        <v>999</v>
      </c>
      <c r="H106">
        <v>1.03</v>
      </c>
      <c r="I106">
        <v>372</v>
      </c>
      <c r="J106">
        <f t="shared" si="2"/>
        <v>-0.60000000000000053</v>
      </c>
      <c r="L106">
        <v>1.03</v>
      </c>
      <c r="M106">
        <v>376</v>
      </c>
      <c r="N106">
        <f t="shared" si="3"/>
        <v>-0.52000000000000046</v>
      </c>
    </row>
    <row r="107" spans="2:14" x14ac:dyDescent="0.2">
      <c r="B107">
        <v>1.04</v>
      </c>
      <c r="C107">
        <v>1001</v>
      </c>
      <c r="E107">
        <v>1.04</v>
      </c>
      <c r="F107">
        <v>1000</v>
      </c>
      <c r="H107">
        <v>1.04</v>
      </c>
      <c r="I107">
        <v>371</v>
      </c>
      <c r="J107">
        <f t="shared" si="2"/>
        <v>-0.62000000000000099</v>
      </c>
      <c r="L107">
        <v>1.04</v>
      </c>
      <c r="M107">
        <v>375</v>
      </c>
      <c r="N107">
        <f t="shared" si="3"/>
        <v>-0.54000000000000092</v>
      </c>
    </row>
    <row r="108" spans="2:14" x14ac:dyDescent="0.2">
      <c r="B108">
        <v>1.05</v>
      </c>
      <c r="C108">
        <v>1000</v>
      </c>
      <c r="E108">
        <v>1.05</v>
      </c>
      <c r="F108">
        <v>999</v>
      </c>
      <c r="H108">
        <v>1.05</v>
      </c>
      <c r="I108">
        <v>372</v>
      </c>
      <c r="J108">
        <f t="shared" si="2"/>
        <v>-0.60000000000000053</v>
      </c>
      <c r="L108">
        <v>1.05</v>
      </c>
      <c r="M108">
        <v>380</v>
      </c>
      <c r="N108">
        <f t="shared" si="3"/>
        <v>-0.44000000000000039</v>
      </c>
    </row>
    <row r="109" spans="2:14" x14ac:dyDescent="0.2">
      <c r="B109">
        <v>1.06</v>
      </c>
      <c r="C109">
        <v>1001</v>
      </c>
      <c r="E109">
        <v>1.06</v>
      </c>
      <c r="F109">
        <v>998</v>
      </c>
      <c r="H109">
        <v>1.06</v>
      </c>
      <c r="I109">
        <v>372</v>
      </c>
      <c r="J109">
        <f t="shared" si="2"/>
        <v>-0.60000000000000053</v>
      </c>
      <c r="L109">
        <v>1.06</v>
      </c>
      <c r="M109">
        <v>383</v>
      </c>
      <c r="N109">
        <f t="shared" si="3"/>
        <v>-0.38000000000000078</v>
      </c>
    </row>
    <row r="110" spans="2:14" x14ac:dyDescent="0.2">
      <c r="B110">
        <v>1.07</v>
      </c>
      <c r="C110">
        <v>1003</v>
      </c>
      <c r="E110">
        <v>1.07</v>
      </c>
      <c r="F110">
        <v>1000</v>
      </c>
      <c r="H110">
        <v>1.07</v>
      </c>
      <c r="I110">
        <v>375</v>
      </c>
      <c r="J110">
        <f t="shared" si="2"/>
        <v>-0.54000000000000092</v>
      </c>
      <c r="L110">
        <v>1.07</v>
      </c>
      <c r="M110">
        <v>379</v>
      </c>
      <c r="N110">
        <f t="shared" si="3"/>
        <v>-0.46000000000000085</v>
      </c>
    </row>
    <row r="111" spans="2:14" x14ac:dyDescent="0.2">
      <c r="B111">
        <v>1.08</v>
      </c>
      <c r="C111">
        <v>1002</v>
      </c>
      <c r="E111">
        <v>1.08</v>
      </c>
      <c r="F111">
        <v>999</v>
      </c>
      <c r="H111">
        <v>1.08</v>
      </c>
      <c r="I111">
        <v>375</v>
      </c>
      <c r="J111">
        <f t="shared" si="2"/>
        <v>-0.54000000000000092</v>
      </c>
      <c r="L111">
        <v>1.08</v>
      </c>
      <c r="M111">
        <v>378</v>
      </c>
      <c r="N111">
        <f t="shared" si="3"/>
        <v>-0.48000000000000043</v>
      </c>
    </row>
    <row r="112" spans="2:14" x14ac:dyDescent="0.2">
      <c r="B112">
        <v>1.0900000000000001</v>
      </c>
      <c r="C112">
        <v>1003</v>
      </c>
      <c r="E112">
        <v>1.0900000000000001</v>
      </c>
      <c r="F112">
        <v>999</v>
      </c>
      <c r="H112">
        <v>1.0900000000000001</v>
      </c>
      <c r="I112">
        <v>381</v>
      </c>
      <c r="J112">
        <f t="shared" si="2"/>
        <v>-0.42000000000000082</v>
      </c>
      <c r="L112">
        <v>1.0900000000000001</v>
      </c>
      <c r="M112">
        <v>377</v>
      </c>
      <c r="N112">
        <f t="shared" si="3"/>
        <v>-0.50000000000000089</v>
      </c>
    </row>
    <row r="113" spans="2:14" x14ac:dyDescent="0.2">
      <c r="B113">
        <v>1.1000000000000001</v>
      </c>
      <c r="C113">
        <v>1003</v>
      </c>
      <c r="E113">
        <v>1.1000000000000001</v>
      </c>
      <c r="F113">
        <v>1000</v>
      </c>
      <c r="H113">
        <v>1.1000000000000001</v>
      </c>
      <c r="I113">
        <v>376</v>
      </c>
      <c r="J113">
        <f t="shared" si="2"/>
        <v>-0.52000000000000046</v>
      </c>
      <c r="L113">
        <v>1.1000000000000001</v>
      </c>
      <c r="M113">
        <v>380</v>
      </c>
      <c r="N113">
        <f t="shared" si="3"/>
        <v>-0.44000000000000039</v>
      </c>
    </row>
    <row r="114" spans="2:14" x14ac:dyDescent="0.2">
      <c r="B114">
        <v>1.1100000000000001</v>
      </c>
      <c r="C114">
        <v>1001</v>
      </c>
      <c r="E114">
        <v>1.1100000000000001</v>
      </c>
      <c r="F114">
        <v>1001</v>
      </c>
      <c r="H114">
        <v>1.1100000000000001</v>
      </c>
      <c r="I114">
        <v>374</v>
      </c>
      <c r="J114">
        <f t="shared" si="2"/>
        <v>-0.5600000000000005</v>
      </c>
      <c r="L114">
        <v>1.1100000000000001</v>
      </c>
      <c r="M114">
        <v>382</v>
      </c>
      <c r="N114">
        <f t="shared" si="3"/>
        <v>-0.40000000000000036</v>
      </c>
    </row>
    <row r="115" spans="2:14" x14ac:dyDescent="0.2">
      <c r="B115">
        <v>1.1200000000000001</v>
      </c>
      <c r="C115">
        <v>1004</v>
      </c>
      <c r="E115">
        <v>1.1200000000000001</v>
      </c>
      <c r="F115">
        <v>999</v>
      </c>
      <c r="H115">
        <v>1.1200000000000001</v>
      </c>
      <c r="I115">
        <v>377</v>
      </c>
      <c r="J115">
        <f t="shared" si="2"/>
        <v>-0.50000000000000089</v>
      </c>
      <c r="L115">
        <v>1.1200000000000001</v>
      </c>
      <c r="M115">
        <v>379</v>
      </c>
      <c r="N115">
        <f t="shared" si="3"/>
        <v>-0.46000000000000085</v>
      </c>
    </row>
    <row r="116" spans="2:14" x14ac:dyDescent="0.2">
      <c r="B116">
        <v>1.1299999999999999</v>
      </c>
      <c r="C116">
        <v>1002</v>
      </c>
      <c r="E116">
        <v>1.1299999999999999</v>
      </c>
      <c r="F116">
        <v>999</v>
      </c>
      <c r="H116">
        <v>1.1299999999999999</v>
      </c>
      <c r="I116">
        <v>376</v>
      </c>
      <c r="J116">
        <f t="shared" si="2"/>
        <v>-0.52000000000000046</v>
      </c>
      <c r="L116">
        <v>1.1299999999999999</v>
      </c>
      <c r="M116">
        <v>381</v>
      </c>
      <c r="N116">
        <f t="shared" si="3"/>
        <v>-0.42000000000000082</v>
      </c>
    </row>
    <row r="117" spans="2:14" x14ac:dyDescent="0.2">
      <c r="B117">
        <v>1.1399999999999999</v>
      </c>
      <c r="C117">
        <v>1000</v>
      </c>
      <c r="E117">
        <v>1.1399999999999999</v>
      </c>
      <c r="F117">
        <v>999</v>
      </c>
      <c r="H117">
        <v>1.1399999999999999</v>
      </c>
      <c r="I117">
        <v>379</v>
      </c>
      <c r="J117">
        <f t="shared" si="2"/>
        <v>-0.46000000000000085</v>
      </c>
      <c r="L117">
        <v>1.1399999999999999</v>
      </c>
      <c r="M117">
        <v>373</v>
      </c>
      <c r="N117">
        <f t="shared" si="3"/>
        <v>-0.58000000000000096</v>
      </c>
    </row>
    <row r="118" spans="2:14" x14ac:dyDescent="0.2">
      <c r="B118">
        <v>1.1499999999999999</v>
      </c>
      <c r="C118">
        <v>1001</v>
      </c>
      <c r="E118">
        <v>1.1499999999999999</v>
      </c>
      <c r="F118">
        <v>999</v>
      </c>
      <c r="H118">
        <v>1.1499999999999999</v>
      </c>
      <c r="I118">
        <v>380</v>
      </c>
      <c r="J118">
        <f t="shared" si="2"/>
        <v>-0.44000000000000039</v>
      </c>
      <c r="L118">
        <v>1.1499999999999999</v>
      </c>
      <c r="M118">
        <v>380</v>
      </c>
      <c r="N118">
        <f t="shared" si="3"/>
        <v>-0.44000000000000039</v>
      </c>
    </row>
    <row r="119" spans="2:14" x14ac:dyDescent="0.2">
      <c r="B119">
        <v>1.1599999999999999</v>
      </c>
      <c r="C119">
        <v>1001</v>
      </c>
      <c r="E119">
        <v>1.1599999999999999</v>
      </c>
      <c r="F119">
        <v>1000</v>
      </c>
      <c r="H119">
        <v>1.1599999999999999</v>
      </c>
      <c r="I119">
        <v>380</v>
      </c>
      <c r="J119">
        <f t="shared" si="2"/>
        <v>-0.44000000000000039</v>
      </c>
      <c r="L119">
        <v>1.1599999999999999</v>
      </c>
      <c r="M119">
        <v>381</v>
      </c>
      <c r="N119">
        <f t="shared" si="3"/>
        <v>-0.42000000000000082</v>
      </c>
    </row>
    <row r="120" spans="2:14" x14ac:dyDescent="0.2">
      <c r="B120">
        <v>1.17</v>
      </c>
      <c r="C120">
        <v>1001</v>
      </c>
      <c r="E120">
        <v>1.17</v>
      </c>
      <c r="F120">
        <v>1000</v>
      </c>
      <c r="H120">
        <v>1.17</v>
      </c>
      <c r="I120">
        <v>379</v>
      </c>
      <c r="J120">
        <f t="shared" si="2"/>
        <v>-0.46000000000000085</v>
      </c>
      <c r="L120">
        <v>1.17</v>
      </c>
      <c r="M120">
        <v>376</v>
      </c>
      <c r="N120">
        <f t="shared" si="3"/>
        <v>-0.52000000000000046</v>
      </c>
    </row>
    <row r="121" spans="2:14" x14ac:dyDescent="0.2">
      <c r="B121">
        <v>1.18</v>
      </c>
      <c r="C121">
        <v>1002</v>
      </c>
      <c r="E121">
        <v>1.18</v>
      </c>
      <c r="F121">
        <v>999</v>
      </c>
      <c r="H121">
        <v>1.18</v>
      </c>
      <c r="I121">
        <v>373</v>
      </c>
      <c r="J121">
        <f t="shared" si="2"/>
        <v>-0.58000000000000096</v>
      </c>
      <c r="L121">
        <v>1.18</v>
      </c>
      <c r="M121">
        <v>381</v>
      </c>
      <c r="N121">
        <f t="shared" si="3"/>
        <v>-0.42000000000000082</v>
      </c>
    </row>
    <row r="122" spans="2:14" x14ac:dyDescent="0.2">
      <c r="B122">
        <v>1.19</v>
      </c>
      <c r="C122">
        <v>1001</v>
      </c>
      <c r="E122">
        <v>1.19</v>
      </c>
      <c r="F122">
        <v>1000</v>
      </c>
      <c r="H122">
        <v>1.19</v>
      </c>
      <c r="I122">
        <v>379</v>
      </c>
      <c r="J122">
        <f t="shared" si="2"/>
        <v>-0.46000000000000085</v>
      </c>
      <c r="L122">
        <v>1.19</v>
      </c>
      <c r="M122">
        <v>379</v>
      </c>
      <c r="N122">
        <f t="shared" si="3"/>
        <v>-0.46000000000000085</v>
      </c>
    </row>
    <row r="123" spans="2:14" x14ac:dyDescent="0.2">
      <c r="B123">
        <v>1.2</v>
      </c>
      <c r="C123">
        <v>1002</v>
      </c>
      <c r="E123">
        <v>1.2</v>
      </c>
      <c r="F123">
        <v>1000</v>
      </c>
      <c r="H123">
        <v>1.2</v>
      </c>
      <c r="I123">
        <v>376</v>
      </c>
      <c r="J123">
        <f t="shared" si="2"/>
        <v>-0.52000000000000046</v>
      </c>
      <c r="L123">
        <v>1.2</v>
      </c>
      <c r="M123">
        <v>376</v>
      </c>
      <c r="N123">
        <f t="shared" si="3"/>
        <v>-0.52000000000000046</v>
      </c>
    </row>
    <row r="124" spans="2:14" x14ac:dyDescent="0.2">
      <c r="B124">
        <v>1.21</v>
      </c>
      <c r="C124">
        <v>1001</v>
      </c>
      <c r="E124">
        <v>1.21</v>
      </c>
      <c r="F124">
        <v>1000</v>
      </c>
      <c r="H124">
        <v>1.21</v>
      </c>
      <c r="I124">
        <v>370</v>
      </c>
      <c r="J124">
        <f t="shared" si="2"/>
        <v>-0.64000000000000057</v>
      </c>
      <c r="L124">
        <v>1.21</v>
      </c>
      <c r="M124">
        <v>380</v>
      </c>
      <c r="N124">
        <f t="shared" si="3"/>
        <v>-0.44000000000000039</v>
      </c>
    </row>
    <row r="125" spans="2:14" x14ac:dyDescent="0.2">
      <c r="B125">
        <v>1.22</v>
      </c>
      <c r="C125">
        <v>1001</v>
      </c>
      <c r="E125">
        <v>1.22</v>
      </c>
      <c r="F125">
        <v>1000</v>
      </c>
      <c r="H125">
        <v>1.22</v>
      </c>
      <c r="I125">
        <v>374</v>
      </c>
      <c r="J125">
        <f t="shared" si="2"/>
        <v>-0.5600000000000005</v>
      </c>
      <c r="L125">
        <v>1.22</v>
      </c>
      <c r="M125">
        <v>377</v>
      </c>
      <c r="N125">
        <f t="shared" si="3"/>
        <v>-0.50000000000000089</v>
      </c>
    </row>
    <row r="126" spans="2:14" x14ac:dyDescent="0.2">
      <c r="B126">
        <v>1.23</v>
      </c>
      <c r="C126">
        <v>1002</v>
      </c>
      <c r="E126">
        <v>1.23</v>
      </c>
      <c r="F126">
        <v>1000</v>
      </c>
      <c r="H126">
        <v>1.23</v>
      </c>
      <c r="I126">
        <v>370</v>
      </c>
      <c r="J126">
        <f t="shared" si="2"/>
        <v>-0.64000000000000057</v>
      </c>
      <c r="L126">
        <v>1.23</v>
      </c>
      <c r="M126">
        <v>379</v>
      </c>
      <c r="N126">
        <f t="shared" si="3"/>
        <v>-0.46000000000000085</v>
      </c>
    </row>
    <row r="127" spans="2:14" x14ac:dyDescent="0.2">
      <c r="B127">
        <v>1.24</v>
      </c>
      <c r="C127">
        <v>1002</v>
      </c>
      <c r="E127">
        <v>1.24</v>
      </c>
      <c r="F127">
        <v>1000</v>
      </c>
      <c r="H127">
        <v>1.24</v>
      </c>
      <c r="I127">
        <v>369</v>
      </c>
      <c r="J127">
        <f t="shared" si="2"/>
        <v>-0.66000000000000103</v>
      </c>
      <c r="L127">
        <v>1.24</v>
      </c>
      <c r="M127">
        <v>381</v>
      </c>
      <c r="N127">
        <f t="shared" si="3"/>
        <v>-0.42000000000000082</v>
      </c>
    </row>
    <row r="128" spans="2:14" x14ac:dyDescent="0.2">
      <c r="B128">
        <v>1.25</v>
      </c>
      <c r="C128">
        <v>1001</v>
      </c>
      <c r="E128">
        <v>1.25</v>
      </c>
      <c r="F128">
        <v>1000</v>
      </c>
      <c r="H128">
        <v>1.25</v>
      </c>
      <c r="I128">
        <v>369</v>
      </c>
      <c r="J128">
        <f t="shared" si="2"/>
        <v>-0.66000000000000103</v>
      </c>
      <c r="L128">
        <v>1.25</v>
      </c>
      <c r="M128">
        <v>384</v>
      </c>
      <c r="N128">
        <f t="shared" si="3"/>
        <v>-0.36000000000000121</v>
      </c>
    </row>
    <row r="129" spans="2:14" x14ac:dyDescent="0.2">
      <c r="B129">
        <v>1.26</v>
      </c>
      <c r="C129">
        <v>1000</v>
      </c>
      <c r="E129">
        <v>1.26</v>
      </c>
      <c r="F129">
        <v>1000</v>
      </c>
      <c r="H129">
        <v>1.26</v>
      </c>
      <c r="I129">
        <v>373</v>
      </c>
      <c r="J129">
        <f t="shared" si="2"/>
        <v>-0.58000000000000096</v>
      </c>
      <c r="L129">
        <v>1.26</v>
      </c>
      <c r="M129">
        <v>382</v>
      </c>
      <c r="N129">
        <f t="shared" si="3"/>
        <v>-0.40000000000000036</v>
      </c>
    </row>
    <row r="130" spans="2:14" x14ac:dyDescent="0.2">
      <c r="B130">
        <v>1.27</v>
      </c>
      <c r="C130">
        <v>1001</v>
      </c>
      <c r="E130">
        <v>1.27</v>
      </c>
      <c r="F130">
        <v>1000</v>
      </c>
      <c r="H130">
        <v>1.27</v>
      </c>
      <c r="I130">
        <v>372</v>
      </c>
      <c r="J130">
        <f t="shared" si="2"/>
        <v>-0.60000000000000053</v>
      </c>
      <c r="L130">
        <v>1.27</v>
      </c>
      <c r="M130">
        <v>381</v>
      </c>
      <c r="N130">
        <f t="shared" si="3"/>
        <v>-0.42000000000000082</v>
      </c>
    </row>
    <row r="131" spans="2:14" x14ac:dyDescent="0.2">
      <c r="B131">
        <v>1.28</v>
      </c>
      <c r="C131">
        <v>1000</v>
      </c>
      <c r="E131">
        <v>1.28</v>
      </c>
      <c r="F131">
        <v>1000</v>
      </c>
      <c r="H131">
        <v>1.28</v>
      </c>
      <c r="I131">
        <v>372</v>
      </c>
      <c r="J131">
        <f t="shared" si="2"/>
        <v>-0.60000000000000053</v>
      </c>
      <c r="L131">
        <v>1.28</v>
      </c>
      <c r="M131">
        <v>379</v>
      </c>
      <c r="N131">
        <f t="shared" si="3"/>
        <v>-0.46000000000000085</v>
      </c>
    </row>
    <row r="132" spans="2:14" x14ac:dyDescent="0.2">
      <c r="B132">
        <v>1.29</v>
      </c>
      <c r="C132">
        <v>1001</v>
      </c>
      <c r="E132">
        <v>1.29</v>
      </c>
      <c r="F132">
        <v>1000</v>
      </c>
      <c r="H132">
        <v>1.29</v>
      </c>
      <c r="I132">
        <v>372</v>
      </c>
      <c r="J132">
        <f t="shared" ref="J132:J195" si="4">-($I$3*0.02)+(I132*0.02)</f>
        <v>-0.60000000000000053</v>
      </c>
      <c r="L132">
        <v>1.29</v>
      </c>
      <c r="M132">
        <v>385</v>
      </c>
      <c r="N132">
        <f t="shared" ref="N132:N195" si="5">-($I$3*0.02)+(M132*0.02)</f>
        <v>-0.34000000000000075</v>
      </c>
    </row>
    <row r="133" spans="2:14" x14ac:dyDescent="0.2">
      <c r="B133">
        <v>1.3</v>
      </c>
      <c r="C133">
        <v>1001</v>
      </c>
      <c r="E133">
        <v>1.3</v>
      </c>
      <c r="F133">
        <v>1000</v>
      </c>
      <c r="H133">
        <v>1.3</v>
      </c>
      <c r="I133">
        <v>370</v>
      </c>
      <c r="J133">
        <f t="shared" si="4"/>
        <v>-0.64000000000000057</v>
      </c>
      <c r="L133">
        <v>1.3</v>
      </c>
      <c r="M133">
        <v>379</v>
      </c>
      <c r="N133">
        <f t="shared" si="5"/>
        <v>-0.46000000000000085</v>
      </c>
    </row>
    <row r="134" spans="2:14" x14ac:dyDescent="0.2">
      <c r="B134">
        <v>1.31</v>
      </c>
      <c r="C134">
        <v>1002</v>
      </c>
      <c r="E134">
        <v>1.31</v>
      </c>
      <c r="F134">
        <v>1000</v>
      </c>
      <c r="H134">
        <v>1.31</v>
      </c>
      <c r="I134">
        <v>373</v>
      </c>
      <c r="J134">
        <f t="shared" si="4"/>
        <v>-0.58000000000000096</v>
      </c>
      <c r="L134">
        <v>1.31</v>
      </c>
      <c r="M134">
        <v>378</v>
      </c>
      <c r="N134">
        <f t="shared" si="5"/>
        <v>-0.48000000000000043</v>
      </c>
    </row>
    <row r="135" spans="2:14" x14ac:dyDescent="0.2">
      <c r="B135">
        <v>1.32</v>
      </c>
      <c r="C135">
        <v>1002</v>
      </c>
      <c r="E135">
        <v>1.32</v>
      </c>
      <c r="F135">
        <v>1000</v>
      </c>
      <c r="H135">
        <v>1.32</v>
      </c>
      <c r="I135">
        <v>375</v>
      </c>
      <c r="J135">
        <f t="shared" si="4"/>
        <v>-0.54000000000000092</v>
      </c>
      <c r="L135">
        <v>1.32</v>
      </c>
      <c r="M135">
        <v>374</v>
      </c>
      <c r="N135">
        <f t="shared" si="5"/>
        <v>-0.5600000000000005</v>
      </c>
    </row>
    <row r="136" spans="2:14" x14ac:dyDescent="0.2">
      <c r="B136">
        <v>1.33</v>
      </c>
      <c r="C136">
        <v>1001</v>
      </c>
      <c r="E136">
        <v>1.33</v>
      </c>
      <c r="F136">
        <v>1000</v>
      </c>
      <c r="H136">
        <v>1.33</v>
      </c>
      <c r="I136">
        <v>368</v>
      </c>
      <c r="J136">
        <f t="shared" si="4"/>
        <v>-0.6800000000000006</v>
      </c>
      <c r="L136">
        <v>1.33</v>
      </c>
      <c r="M136">
        <v>376</v>
      </c>
      <c r="N136">
        <f t="shared" si="5"/>
        <v>-0.52000000000000046</v>
      </c>
    </row>
    <row r="137" spans="2:14" x14ac:dyDescent="0.2">
      <c r="B137">
        <v>1.34</v>
      </c>
      <c r="C137">
        <v>1002</v>
      </c>
      <c r="E137">
        <v>1.34</v>
      </c>
      <c r="F137">
        <v>1000</v>
      </c>
      <c r="H137">
        <v>1.34</v>
      </c>
      <c r="I137">
        <v>375</v>
      </c>
      <c r="J137">
        <f t="shared" si="4"/>
        <v>-0.54000000000000092</v>
      </c>
      <c r="L137">
        <v>1.34</v>
      </c>
      <c r="M137">
        <v>376</v>
      </c>
      <c r="N137">
        <f t="shared" si="5"/>
        <v>-0.52000000000000046</v>
      </c>
    </row>
    <row r="138" spans="2:14" x14ac:dyDescent="0.2">
      <c r="B138">
        <v>1.35</v>
      </c>
      <c r="C138">
        <v>1000</v>
      </c>
      <c r="E138">
        <v>1.35</v>
      </c>
      <c r="F138">
        <v>1001</v>
      </c>
      <c r="H138">
        <v>1.35</v>
      </c>
      <c r="I138">
        <v>376</v>
      </c>
      <c r="J138">
        <f t="shared" si="4"/>
        <v>-0.52000000000000046</v>
      </c>
      <c r="L138">
        <v>1.35</v>
      </c>
      <c r="M138">
        <v>377</v>
      </c>
      <c r="N138">
        <f t="shared" si="5"/>
        <v>-0.50000000000000089</v>
      </c>
    </row>
    <row r="139" spans="2:14" x14ac:dyDescent="0.2">
      <c r="B139">
        <v>1.36</v>
      </c>
      <c r="C139">
        <v>1001</v>
      </c>
      <c r="E139">
        <v>1.36</v>
      </c>
      <c r="F139">
        <v>1001</v>
      </c>
      <c r="H139">
        <v>1.36</v>
      </c>
      <c r="I139">
        <v>367</v>
      </c>
      <c r="J139">
        <f t="shared" si="4"/>
        <v>-0.70000000000000107</v>
      </c>
      <c r="L139">
        <v>1.36</v>
      </c>
      <c r="M139">
        <v>383</v>
      </c>
      <c r="N139">
        <f t="shared" si="5"/>
        <v>-0.38000000000000078</v>
      </c>
    </row>
    <row r="140" spans="2:14" x14ac:dyDescent="0.2">
      <c r="B140">
        <v>1.37</v>
      </c>
      <c r="C140">
        <v>1002</v>
      </c>
      <c r="E140">
        <v>1.37</v>
      </c>
      <c r="F140">
        <v>1001</v>
      </c>
      <c r="H140">
        <v>1.37</v>
      </c>
      <c r="I140">
        <v>367</v>
      </c>
      <c r="J140">
        <f t="shared" si="4"/>
        <v>-0.70000000000000107</v>
      </c>
      <c r="L140">
        <v>1.37</v>
      </c>
      <c r="M140">
        <v>382</v>
      </c>
      <c r="N140">
        <f t="shared" si="5"/>
        <v>-0.40000000000000036</v>
      </c>
    </row>
    <row r="141" spans="2:14" x14ac:dyDescent="0.2">
      <c r="B141">
        <v>1.38</v>
      </c>
      <c r="C141">
        <v>1003</v>
      </c>
      <c r="E141">
        <v>1.38</v>
      </c>
      <c r="F141">
        <v>1001</v>
      </c>
      <c r="H141">
        <v>1.38</v>
      </c>
      <c r="I141">
        <v>369</v>
      </c>
      <c r="J141">
        <f t="shared" si="4"/>
        <v>-0.66000000000000103</v>
      </c>
      <c r="L141">
        <v>1.38</v>
      </c>
      <c r="M141">
        <v>377</v>
      </c>
      <c r="N141">
        <f t="shared" si="5"/>
        <v>-0.50000000000000089</v>
      </c>
    </row>
    <row r="142" spans="2:14" x14ac:dyDescent="0.2">
      <c r="B142">
        <v>1.39</v>
      </c>
      <c r="C142">
        <v>1001</v>
      </c>
      <c r="E142">
        <v>1.39</v>
      </c>
      <c r="F142">
        <v>1001</v>
      </c>
      <c r="H142">
        <v>1.39</v>
      </c>
      <c r="I142">
        <v>368</v>
      </c>
      <c r="J142">
        <f t="shared" si="4"/>
        <v>-0.6800000000000006</v>
      </c>
      <c r="L142">
        <v>1.39</v>
      </c>
      <c r="M142">
        <v>378</v>
      </c>
      <c r="N142">
        <f t="shared" si="5"/>
        <v>-0.48000000000000043</v>
      </c>
    </row>
    <row r="143" spans="2:14" x14ac:dyDescent="0.2">
      <c r="B143">
        <v>1.4</v>
      </c>
      <c r="C143">
        <v>999</v>
      </c>
      <c r="E143">
        <v>1.4</v>
      </c>
      <c r="F143">
        <v>1001</v>
      </c>
      <c r="H143">
        <v>1.4</v>
      </c>
      <c r="I143">
        <v>368</v>
      </c>
      <c r="J143">
        <f t="shared" si="4"/>
        <v>-0.6800000000000006</v>
      </c>
      <c r="L143">
        <v>1.4</v>
      </c>
      <c r="M143">
        <v>378</v>
      </c>
      <c r="N143">
        <f t="shared" si="5"/>
        <v>-0.48000000000000043</v>
      </c>
    </row>
    <row r="144" spans="2:14" x14ac:dyDescent="0.2">
      <c r="B144">
        <v>1.41</v>
      </c>
      <c r="C144">
        <v>1002</v>
      </c>
      <c r="E144">
        <v>1.41</v>
      </c>
      <c r="F144">
        <v>1001</v>
      </c>
      <c r="H144">
        <v>1.41</v>
      </c>
      <c r="I144">
        <v>363</v>
      </c>
      <c r="J144">
        <f t="shared" si="4"/>
        <v>-0.78000000000000114</v>
      </c>
      <c r="L144">
        <v>1.41</v>
      </c>
      <c r="M144">
        <v>380</v>
      </c>
      <c r="N144">
        <f t="shared" si="5"/>
        <v>-0.44000000000000039</v>
      </c>
    </row>
    <row r="145" spans="2:14" x14ac:dyDescent="0.2">
      <c r="B145">
        <v>1.42</v>
      </c>
      <c r="C145">
        <v>1000</v>
      </c>
      <c r="E145">
        <v>1.42</v>
      </c>
      <c r="F145">
        <v>1001</v>
      </c>
      <c r="H145">
        <v>1.42</v>
      </c>
      <c r="I145">
        <v>372</v>
      </c>
      <c r="J145">
        <f t="shared" si="4"/>
        <v>-0.60000000000000053</v>
      </c>
      <c r="L145">
        <v>1.42</v>
      </c>
      <c r="M145">
        <v>380</v>
      </c>
      <c r="N145">
        <f t="shared" si="5"/>
        <v>-0.44000000000000039</v>
      </c>
    </row>
    <row r="146" spans="2:14" x14ac:dyDescent="0.2">
      <c r="B146">
        <v>1.43</v>
      </c>
      <c r="C146">
        <v>1003</v>
      </c>
      <c r="E146">
        <v>1.43</v>
      </c>
      <c r="F146">
        <v>1001</v>
      </c>
      <c r="H146">
        <v>1.43</v>
      </c>
      <c r="I146">
        <v>368</v>
      </c>
      <c r="J146">
        <f t="shared" si="4"/>
        <v>-0.6800000000000006</v>
      </c>
      <c r="L146">
        <v>1.43</v>
      </c>
      <c r="M146">
        <v>378</v>
      </c>
      <c r="N146">
        <f t="shared" si="5"/>
        <v>-0.48000000000000043</v>
      </c>
    </row>
    <row r="147" spans="2:14" x14ac:dyDescent="0.2">
      <c r="B147">
        <v>1.44</v>
      </c>
      <c r="C147">
        <v>1001</v>
      </c>
      <c r="E147">
        <v>1.44</v>
      </c>
      <c r="F147">
        <v>1001</v>
      </c>
      <c r="H147">
        <v>1.44</v>
      </c>
      <c r="I147">
        <v>366</v>
      </c>
      <c r="J147">
        <f t="shared" si="4"/>
        <v>-0.72000000000000064</v>
      </c>
      <c r="L147">
        <v>1.44</v>
      </c>
      <c r="M147">
        <v>377</v>
      </c>
      <c r="N147">
        <f t="shared" si="5"/>
        <v>-0.50000000000000089</v>
      </c>
    </row>
    <row r="148" spans="2:14" x14ac:dyDescent="0.2">
      <c r="B148">
        <v>1.45</v>
      </c>
      <c r="C148">
        <v>1003</v>
      </c>
      <c r="E148">
        <v>1.45</v>
      </c>
      <c r="F148">
        <v>1001</v>
      </c>
      <c r="H148">
        <v>1.45</v>
      </c>
      <c r="I148">
        <v>364</v>
      </c>
      <c r="J148">
        <f t="shared" si="4"/>
        <v>-0.76000000000000068</v>
      </c>
      <c r="L148">
        <v>1.45</v>
      </c>
      <c r="M148">
        <v>381</v>
      </c>
      <c r="N148">
        <f t="shared" si="5"/>
        <v>-0.42000000000000082</v>
      </c>
    </row>
    <row r="149" spans="2:14" x14ac:dyDescent="0.2">
      <c r="B149">
        <v>1.46</v>
      </c>
      <c r="C149">
        <v>1003</v>
      </c>
      <c r="E149">
        <v>1.46</v>
      </c>
      <c r="F149">
        <v>1001</v>
      </c>
      <c r="H149">
        <v>1.46</v>
      </c>
      <c r="I149">
        <v>366</v>
      </c>
      <c r="J149">
        <f t="shared" si="4"/>
        <v>-0.72000000000000064</v>
      </c>
      <c r="L149">
        <v>1.46</v>
      </c>
      <c r="M149">
        <v>380</v>
      </c>
      <c r="N149">
        <f t="shared" si="5"/>
        <v>-0.44000000000000039</v>
      </c>
    </row>
    <row r="150" spans="2:14" x14ac:dyDescent="0.2">
      <c r="B150">
        <v>1.47</v>
      </c>
      <c r="C150">
        <v>1006</v>
      </c>
      <c r="E150">
        <v>1.47</v>
      </c>
      <c r="F150">
        <v>1001</v>
      </c>
      <c r="H150">
        <v>1.47</v>
      </c>
      <c r="I150">
        <v>363</v>
      </c>
      <c r="J150">
        <f t="shared" si="4"/>
        <v>-0.78000000000000114</v>
      </c>
      <c r="L150">
        <v>1.47</v>
      </c>
      <c r="M150">
        <v>380</v>
      </c>
      <c r="N150">
        <f t="shared" si="5"/>
        <v>-0.44000000000000039</v>
      </c>
    </row>
    <row r="151" spans="2:14" x14ac:dyDescent="0.2">
      <c r="B151">
        <v>1.48</v>
      </c>
      <c r="C151">
        <v>1005</v>
      </c>
      <c r="E151">
        <v>1.48</v>
      </c>
      <c r="F151">
        <v>1001</v>
      </c>
      <c r="H151">
        <v>1.48</v>
      </c>
      <c r="I151">
        <v>365</v>
      </c>
      <c r="J151">
        <f t="shared" si="4"/>
        <v>-0.7400000000000011</v>
      </c>
      <c r="L151">
        <v>1.48</v>
      </c>
      <c r="M151">
        <v>377</v>
      </c>
      <c r="N151">
        <f t="shared" si="5"/>
        <v>-0.50000000000000089</v>
      </c>
    </row>
    <row r="152" spans="2:14" x14ac:dyDescent="0.2">
      <c r="B152">
        <v>1.49</v>
      </c>
      <c r="C152">
        <v>1000</v>
      </c>
      <c r="E152">
        <v>1.49</v>
      </c>
      <c r="F152">
        <v>1002</v>
      </c>
      <c r="H152">
        <v>1.49</v>
      </c>
      <c r="I152">
        <v>367</v>
      </c>
      <c r="J152">
        <f t="shared" si="4"/>
        <v>-0.70000000000000107</v>
      </c>
      <c r="L152">
        <v>1.49</v>
      </c>
      <c r="M152">
        <v>378</v>
      </c>
      <c r="N152">
        <f t="shared" si="5"/>
        <v>-0.48000000000000043</v>
      </c>
    </row>
    <row r="153" spans="2:14" x14ac:dyDescent="0.2">
      <c r="B153">
        <v>1.5</v>
      </c>
      <c r="C153">
        <v>1003</v>
      </c>
      <c r="E153">
        <v>1.5</v>
      </c>
      <c r="F153">
        <v>1002</v>
      </c>
      <c r="H153">
        <v>1.5</v>
      </c>
      <c r="I153">
        <v>365</v>
      </c>
      <c r="J153">
        <f t="shared" si="4"/>
        <v>-0.7400000000000011</v>
      </c>
      <c r="L153">
        <v>1.5</v>
      </c>
      <c r="M153">
        <v>380</v>
      </c>
      <c r="N153">
        <f t="shared" si="5"/>
        <v>-0.44000000000000039</v>
      </c>
    </row>
    <row r="154" spans="2:14" x14ac:dyDescent="0.2">
      <c r="B154">
        <v>1.51</v>
      </c>
      <c r="C154">
        <v>1004</v>
      </c>
      <c r="E154">
        <v>1.51</v>
      </c>
      <c r="F154">
        <v>1002</v>
      </c>
      <c r="H154">
        <v>1.51</v>
      </c>
      <c r="I154">
        <v>358</v>
      </c>
      <c r="J154">
        <f t="shared" si="4"/>
        <v>-0.88000000000000078</v>
      </c>
      <c r="L154">
        <v>1.51</v>
      </c>
      <c r="M154">
        <v>379</v>
      </c>
      <c r="N154">
        <f t="shared" si="5"/>
        <v>-0.46000000000000085</v>
      </c>
    </row>
    <row r="155" spans="2:14" x14ac:dyDescent="0.2">
      <c r="B155">
        <v>1.52</v>
      </c>
      <c r="C155">
        <v>1004</v>
      </c>
      <c r="E155">
        <v>1.52</v>
      </c>
      <c r="F155">
        <v>1002</v>
      </c>
      <c r="H155">
        <v>1.52</v>
      </c>
      <c r="I155">
        <v>367</v>
      </c>
      <c r="J155">
        <f t="shared" si="4"/>
        <v>-0.70000000000000107</v>
      </c>
      <c r="L155">
        <v>1.52</v>
      </c>
      <c r="M155">
        <v>377</v>
      </c>
      <c r="N155">
        <f t="shared" si="5"/>
        <v>-0.50000000000000089</v>
      </c>
    </row>
    <row r="156" spans="2:14" x14ac:dyDescent="0.2">
      <c r="B156">
        <v>1.53</v>
      </c>
      <c r="C156">
        <v>1004</v>
      </c>
      <c r="E156">
        <v>1.53</v>
      </c>
      <c r="F156">
        <v>1002</v>
      </c>
      <c r="H156">
        <v>1.53</v>
      </c>
      <c r="I156">
        <v>367</v>
      </c>
      <c r="J156">
        <f t="shared" si="4"/>
        <v>-0.70000000000000107</v>
      </c>
      <c r="L156">
        <v>1.53</v>
      </c>
      <c r="M156">
        <v>375</v>
      </c>
      <c r="N156">
        <f t="shared" si="5"/>
        <v>-0.54000000000000092</v>
      </c>
    </row>
    <row r="157" spans="2:14" x14ac:dyDescent="0.2">
      <c r="B157">
        <v>1.54</v>
      </c>
      <c r="C157">
        <v>1005</v>
      </c>
      <c r="E157">
        <v>1.54</v>
      </c>
      <c r="F157">
        <v>1002</v>
      </c>
      <c r="H157">
        <v>1.54</v>
      </c>
      <c r="I157">
        <v>361</v>
      </c>
      <c r="J157">
        <f t="shared" si="4"/>
        <v>-0.82000000000000117</v>
      </c>
      <c r="L157">
        <v>1.54</v>
      </c>
      <c r="M157">
        <v>376</v>
      </c>
      <c r="N157">
        <f t="shared" si="5"/>
        <v>-0.52000000000000046</v>
      </c>
    </row>
    <row r="158" spans="2:14" x14ac:dyDescent="0.2">
      <c r="B158">
        <v>1.55</v>
      </c>
      <c r="C158">
        <v>1002</v>
      </c>
      <c r="E158">
        <v>1.55</v>
      </c>
      <c r="F158">
        <v>1002</v>
      </c>
      <c r="H158">
        <v>1.55</v>
      </c>
      <c r="I158">
        <v>360</v>
      </c>
      <c r="J158">
        <f t="shared" si="4"/>
        <v>-0.84000000000000075</v>
      </c>
      <c r="L158">
        <v>1.55</v>
      </c>
      <c r="M158">
        <v>381</v>
      </c>
      <c r="N158">
        <f t="shared" si="5"/>
        <v>-0.42000000000000082</v>
      </c>
    </row>
    <row r="159" spans="2:14" x14ac:dyDescent="0.2">
      <c r="B159">
        <v>1.56</v>
      </c>
      <c r="C159">
        <v>1004</v>
      </c>
      <c r="E159">
        <v>1.56</v>
      </c>
      <c r="F159">
        <v>1002</v>
      </c>
      <c r="H159">
        <v>1.56</v>
      </c>
      <c r="I159">
        <v>364</v>
      </c>
      <c r="J159">
        <f t="shared" si="4"/>
        <v>-0.76000000000000068</v>
      </c>
      <c r="L159">
        <v>1.56</v>
      </c>
      <c r="M159">
        <v>372</v>
      </c>
      <c r="N159">
        <f t="shared" si="5"/>
        <v>-0.60000000000000053</v>
      </c>
    </row>
    <row r="160" spans="2:14" x14ac:dyDescent="0.2">
      <c r="B160">
        <v>1.57</v>
      </c>
      <c r="C160">
        <v>1001</v>
      </c>
      <c r="E160">
        <v>1.57</v>
      </c>
      <c r="F160">
        <v>1001</v>
      </c>
      <c r="H160">
        <v>1.57</v>
      </c>
      <c r="I160">
        <v>364</v>
      </c>
      <c r="J160">
        <f t="shared" si="4"/>
        <v>-0.76000000000000068</v>
      </c>
      <c r="L160">
        <v>1.57</v>
      </c>
      <c r="M160">
        <v>378</v>
      </c>
      <c r="N160">
        <f t="shared" si="5"/>
        <v>-0.48000000000000043</v>
      </c>
    </row>
    <row r="161" spans="2:14" x14ac:dyDescent="0.2">
      <c r="B161">
        <v>1.58</v>
      </c>
      <c r="C161">
        <v>1003</v>
      </c>
      <c r="E161">
        <v>1.58</v>
      </c>
      <c r="F161">
        <v>1002</v>
      </c>
      <c r="H161">
        <v>1.58</v>
      </c>
      <c r="I161">
        <v>365</v>
      </c>
      <c r="J161">
        <f t="shared" si="4"/>
        <v>-0.7400000000000011</v>
      </c>
      <c r="L161">
        <v>1.58</v>
      </c>
      <c r="M161">
        <v>379</v>
      </c>
      <c r="N161">
        <f t="shared" si="5"/>
        <v>-0.46000000000000085</v>
      </c>
    </row>
    <row r="162" spans="2:14" x14ac:dyDescent="0.2">
      <c r="B162">
        <v>1.59</v>
      </c>
      <c r="C162">
        <v>1002</v>
      </c>
      <c r="E162">
        <v>1.59</v>
      </c>
      <c r="F162">
        <v>1001</v>
      </c>
      <c r="H162">
        <v>1.59</v>
      </c>
      <c r="I162">
        <v>359</v>
      </c>
      <c r="J162">
        <f t="shared" si="4"/>
        <v>-0.86000000000000121</v>
      </c>
      <c r="L162">
        <v>1.59</v>
      </c>
      <c r="M162">
        <v>379</v>
      </c>
      <c r="N162">
        <f t="shared" si="5"/>
        <v>-0.46000000000000085</v>
      </c>
    </row>
    <row r="163" spans="2:14" x14ac:dyDescent="0.2">
      <c r="B163">
        <v>1.6</v>
      </c>
      <c r="C163">
        <v>1002</v>
      </c>
      <c r="E163">
        <v>1.6</v>
      </c>
      <c r="F163">
        <v>1001</v>
      </c>
      <c r="H163">
        <v>1.6</v>
      </c>
      <c r="I163">
        <v>364</v>
      </c>
      <c r="J163">
        <f t="shared" si="4"/>
        <v>-0.76000000000000068</v>
      </c>
      <c r="L163">
        <v>1.6</v>
      </c>
      <c r="M163">
        <v>375</v>
      </c>
      <c r="N163">
        <f t="shared" si="5"/>
        <v>-0.54000000000000092</v>
      </c>
    </row>
    <row r="164" spans="2:14" x14ac:dyDescent="0.2">
      <c r="B164">
        <v>1.61</v>
      </c>
      <c r="C164">
        <v>1002</v>
      </c>
      <c r="E164">
        <v>1.61</v>
      </c>
      <c r="F164">
        <v>1002</v>
      </c>
      <c r="H164">
        <v>1.61</v>
      </c>
      <c r="I164">
        <v>360</v>
      </c>
      <c r="J164">
        <f t="shared" si="4"/>
        <v>-0.84000000000000075</v>
      </c>
      <c r="L164">
        <v>1.61</v>
      </c>
      <c r="M164">
        <v>379</v>
      </c>
      <c r="N164">
        <f t="shared" si="5"/>
        <v>-0.46000000000000085</v>
      </c>
    </row>
    <row r="165" spans="2:14" x14ac:dyDescent="0.2">
      <c r="B165">
        <v>1.62</v>
      </c>
      <c r="C165">
        <v>1004</v>
      </c>
      <c r="E165">
        <v>1.62</v>
      </c>
      <c r="F165">
        <v>1000</v>
      </c>
      <c r="H165">
        <v>1.62</v>
      </c>
      <c r="I165">
        <v>363</v>
      </c>
      <c r="J165">
        <f t="shared" si="4"/>
        <v>-0.78000000000000114</v>
      </c>
      <c r="L165">
        <v>1.62</v>
      </c>
      <c r="M165">
        <v>380</v>
      </c>
      <c r="N165">
        <f t="shared" si="5"/>
        <v>-0.44000000000000039</v>
      </c>
    </row>
    <row r="166" spans="2:14" x14ac:dyDescent="0.2">
      <c r="B166">
        <v>1.63</v>
      </c>
      <c r="C166">
        <v>1003</v>
      </c>
      <c r="E166">
        <v>1.63</v>
      </c>
      <c r="F166">
        <v>1000</v>
      </c>
      <c r="H166">
        <v>1.63</v>
      </c>
      <c r="I166">
        <v>363</v>
      </c>
      <c r="J166">
        <f t="shared" si="4"/>
        <v>-0.78000000000000114</v>
      </c>
      <c r="L166">
        <v>1.63</v>
      </c>
      <c r="M166">
        <v>378</v>
      </c>
      <c r="N166">
        <f t="shared" si="5"/>
        <v>-0.48000000000000043</v>
      </c>
    </row>
    <row r="167" spans="2:14" x14ac:dyDescent="0.2">
      <c r="B167">
        <v>1.64</v>
      </c>
      <c r="C167">
        <v>1004</v>
      </c>
      <c r="E167">
        <v>1.64</v>
      </c>
      <c r="F167">
        <v>1000</v>
      </c>
      <c r="H167">
        <v>1.64</v>
      </c>
      <c r="I167">
        <v>356</v>
      </c>
      <c r="J167">
        <f t="shared" si="4"/>
        <v>-0.92000000000000082</v>
      </c>
      <c r="L167">
        <v>1.64</v>
      </c>
      <c r="M167">
        <v>378</v>
      </c>
      <c r="N167">
        <f t="shared" si="5"/>
        <v>-0.48000000000000043</v>
      </c>
    </row>
    <row r="168" spans="2:14" x14ac:dyDescent="0.2">
      <c r="B168">
        <v>1.65</v>
      </c>
      <c r="C168">
        <v>1004</v>
      </c>
      <c r="E168">
        <v>1.65</v>
      </c>
      <c r="F168">
        <v>1001</v>
      </c>
      <c r="H168">
        <v>1.65</v>
      </c>
      <c r="I168">
        <v>363</v>
      </c>
      <c r="J168">
        <f t="shared" si="4"/>
        <v>-0.78000000000000114</v>
      </c>
      <c r="L168">
        <v>1.65</v>
      </c>
      <c r="M168">
        <v>373</v>
      </c>
      <c r="N168">
        <f t="shared" si="5"/>
        <v>-0.58000000000000096</v>
      </c>
    </row>
    <row r="169" spans="2:14" x14ac:dyDescent="0.2">
      <c r="B169">
        <v>1.66</v>
      </c>
      <c r="C169">
        <v>1003</v>
      </c>
      <c r="E169">
        <v>1.66</v>
      </c>
      <c r="F169">
        <v>1001</v>
      </c>
      <c r="H169">
        <v>1.66</v>
      </c>
      <c r="I169">
        <v>359</v>
      </c>
      <c r="J169">
        <f t="shared" si="4"/>
        <v>-0.86000000000000121</v>
      </c>
      <c r="L169">
        <v>1.66</v>
      </c>
      <c r="M169">
        <v>373</v>
      </c>
      <c r="N169">
        <f t="shared" si="5"/>
        <v>-0.58000000000000096</v>
      </c>
    </row>
    <row r="170" spans="2:14" x14ac:dyDescent="0.2">
      <c r="B170">
        <v>1.67</v>
      </c>
      <c r="C170">
        <v>1003</v>
      </c>
      <c r="E170">
        <v>1.67</v>
      </c>
      <c r="F170">
        <v>1000</v>
      </c>
      <c r="H170">
        <v>1.67</v>
      </c>
      <c r="I170">
        <v>361</v>
      </c>
      <c r="J170">
        <f t="shared" si="4"/>
        <v>-0.82000000000000117</v>
      </c>
      <c r="L170">
        <v>1.67</v>
      </c>
      <c r="M170">
        <v>375</v>
      </c>
      <c r="N170">
        <f t="shared" si="5"/>
        <v>-0.54000000000000092</v>
      </c>
    </row>
    <row r="171" spans="2:14" x14ac:dyDescent="0.2">
      <c r="B171">
        <v>1.68</v>
      </c>
      <c r="C171">
        <v>1002</v>
      </c>
      <c r="E171">
        <v>1.68</v>
      </c>
      <c r="F171">
        <v>1000</v>
      </c>
      <c r="H171">
        <v>1.68</v>
      </c>
      <c r="I171">
        <v>358</v>
      </c>
      <c r="J171">
        <f t="shared" si="4"/>
        <v>-0.88000000000000078</v>
      </c>
      <c r="L171">
        <v>1.68</v>
      </c>
      <c r="M171">
        <v>381</v>
      </c>
      <c r="N171">
        <f t="shared" si="5"/>
        <v>-0.42000000000000082</v>
      </c>
    </row>
    <row r="172" spans="2:14" x14ac:dyDescent="0.2">
      <c r="B172">
        <v>1.69</v>
      </c>
      <c r="C172">
        <v>1002</v>
      </c>
      <c r="E172">
        <v>1.69</v>
      </c>
      <c r="F172">
        <v>1001</v>
      </c>
      <c r="H172">
        <v>1.69</v>
      </c>
      <c r="I172">
        <v>354</v>
      </c>
      <c r="J172">
        <f t="shared" si="4"/>
        <v>-0.96000000000000085</v>
      </c>
      <c r="L172">
        <v>1.69</v>
      </c>
      <c r="M172">
        <v>380</v>
      </c>
      <c r="N172">
        <f t="shared" si="5"/>
        <v>-0.44000000000000039</v>
      </c>
    </row>
    <row r="173" spans="2:14" x14ac:dyDescent="0.2">
      <c r="B173">
        <v>1.7</v>
      </c>
      <c r="C173">
        <v>1002</v>
      </c>
      <c r="E173">
        <v>1.7</v>
      </c>
      <c r="F173">
        <v>1001</v>
      </c>
      <c r="H173">
        <v>1.7</v>
      </c>
      <c r="I173">
        <v>355</v>
      </c>
      <c r="J173">
        <f t="shared" si="4"/>
        <v>-0.94000000000000039</v>
      </c>
      <c r="L173">
        <v>1.7</v>
      </c>
      <c r="M173">
        <v>380</v>
      </c>
      <c r="N173">
        <f t="shared" si="5"/>
        <v>-0.44000000000000039</v>
      </c>
    </row>
    <row r="174" spans="2:14" x14ac:dyDescent="0.2">
      <c r="B174">
        <v>1.71</v>
      </c>
      <c r="C174">
        <v>1003</v>
      </c>
      <c r="E174">
        <v>1.71</v>
      </c>
      <c r="F174">
        <v>1000</v>
      </c>
      <c r="H174">
        <v>1.71</v>
      </c>
      <c r="I174">
        <v>357</v>
      </c>
      <c r="J174">
        <f t="shared" si="4"/>
        <v>-0.90000000000000036</v>
      </c>
      <c r="L174">
        <v>1.71</v>
      </c>
      <c r="M174">
        <v>376</v>
      </c>
      <c r="N174">
        <f t="shared" si="5"/>
        <v>-0.52000000000000046</v>
      </c>
    </row>
    <row r="175" spans="2:14" x14ac:dyDescent="0.2">
      <c r="B175">
        <v>1.72</v>
      </c>
      <c r="C175">
        <v>1002</v>
      </c>
      <c r="E175">
        <v>1.72</v>
      </c>
      <c r="F175">
        <v>1000</v>
      </c>
      <c r="H175">
        <v>1.72</v>
      </c>
      <c r="I175">
        <v>355</v>
      </c>
      <c r="J175">
        <f t="shared" si="4"/>
        <v>-0.94000000000000039</v>
      </c>
      <c r="L175">
        <v>1.72</v>
      </c>
      <c r="M175">
        <v>377</v>
      </c>
      <c r="N175">
        <f t="shared" si="5"/>
        <v>-0.50000000000000089</v>
      </c>
    </row>
    <row r="176" spans="2:14" x14ac:dyDescent="0.2">
      <c r="B176">
        <v>1.73</v>
      </c>
      <c r="C176">
        <v>1002</v>
      </c>
      <c r="E176">
        <v>1.73</v>
      </c>
      <c r="F176">
        <v>1000</v>
      </c>
      <c r="H176">
        <v>1.73</v>
      </c>
      <c r="I176">
        <v>355</v>
      </c>
      <c r="J176">
        <f t="shared" si="4"/>
        <v>-0.94000000000000039</v>
      </c>
      <c r="L176">
        <v>1.73</v>
      </c>
      <c r="M176">
        <v>378</v>
      </c>
      <c r="N176">
        <f t="shared" si="5"/>
        <v>-0.48000000000000043</v>
      </c>
    </row>
    <row r="177" spans="2:14" x14ac:dyDescent="0.2">
      <c r="B177">
        <v>1.74</v>
      </c>
      <c r="C177">
        <v>1002</v>
      </c>
      <c r="E177">
        <v>1.74</v>
      </c>
      <c r="F177">
        <v>1000</v>
      </c>
      <c r="H177">
        <v>1.74</v>
      </c>
      <c r="I177">
        <v>351</v>
      </c>
      <c r="J177">
        <f t="shared" si="4"/>
        <v>-1.0200000000000005</v>
      </c>
      <c r="L177">
        <v>1.74</v>
      </c>
      <c r="M177">
        <v>378</v>
      </c>
      <c r="N177">
        <f t="shared" si="5"/>
        <v>-0.48000000000000043</v>
      </c>
    </row>
    <row r="178" spans="2:14" x14ac:dyDescent="0.2">
      <c r="B178">
        <v>1.75</v>
      </c>
      <c r="C178">
        <v>1002</v>
      </c>
      <c r="E178">
        <v>1.75</v>
      </c>
      <c r="F178">
        <v>1000</v>
      </c>
      <c r="H178">
        <v>1.75</v>
      </c>
      <c r="I178">
        <v>349</v>
      </c>
      <c r="J178">
        <f t="shared" si="4"/>
        <v>-1.0600000000000005</v>
      </c>
      <c r="L178">
        <v>1.75</v>
      </c>
      <c r="M178">
        <v>378</v>
      </c>
      <c r="N178">
        <f t="shared" si="5"/>
        <v>-0.48000000000000043</v>
      </c>
    </row>
    <row r="179" spans="2:14" x14ac:dyDescent="0.2">
      <c r="B179">
        <v>1.76</v>
      </c>
      <c r="C179">
        <v>1004</v>
      </c>
      <c r="E179">
        <v>1.76</v>
      </c>
      <c r="F179">
        <v>1001</v>
      </c>
      <c r="H179">
        <v>1.76</v>
      </c>
      <c r="I179">
        <v>351</v>
      </c>
      <c r="J179">
        <f t="shared" si="4"/>
        <v>-1.0200000000000005</v>
      </c>
      <c r="L179">
        <v>1.76</v>
      </c>
      <c r="M179">
        <v>377</v>
      </c>
      <c r="N179">
        <f t="shared" si="5"/>
        <v>-0.50000000000000089</v>
      </c>
    </row>
    <row r="180" spans="2:14" x14ac:dyDescent="0.2">
      <c r="B180">
        <v>1.77</v>
      </c>
      <c r="C180">
        <v>1004</v>
      </c>
      <c r="E180">
        <v>1.77</v>
      </c>
      <c r="F180">
        <v>1001</v>
      </c>
      <c r="H180">
        <v>1.77</v>
      </c>
      <c r="I180">
        <v>348</v>
      </c>
      <c r="J180">
        <f t="shared" si="4"/>
        <v>-1.080000000000001</v>
      </c>
      <c r="L180">
        <v>1.77</v>
      </c>
      <c r="M180">
        <v>377</v>
      </c>
      <c r="N180">
        <f t="shared" si="5"/>
        <v>-0.50000000000000089</v>
      </c>
    </row>
    <row r="181" spans="2:14" x14ac:dyDescent="0.2">
      <c r="B181">
        <v>1.78</v>
      </c>
      <c r="C181">
        <v>998</v>
      </c>
      <c r="E181">
        <v>1.78</v>
      </c>
      <c r="F181">
        <v>1000</v>
      </c>
      <c r="H181">
        <v>1.78</v>
      </c>
      <c r="I181">
        <v>354</v>
      </c>
      <c r="J181">
        <f t="shared" si="4"/>
        <v>-0.96000000000000085</v>
      </c>
      <c r="L181">
        <v>1.78</v>
      </c>
      <c r="M181">
        <v>374</v>
      </c>
      <c r="N181">
        <f t="shared" si="5"/>
        <v>-0.5600000000000005</v>
      </c>
    </row>
    <row r="182" spans="2:14" x14ac:dyDescent="0.2">
      <c r="B182">
        <v>1.79</v>
      </c>
      <c r="C182">
        <v>998</v>
      </c>
      <c r="E182">
        <v>1.79</v>
      </c>
      <c r="F182">
        <v>1001</v>
      </c>
      <c r="H182">
        <v>1.79</v>
      </c>
      <c r="I182">
        <v>348</v>
      </c>
      <c r="J182">
        <f t="shared" si="4"/>
        <v>-1.080000000000001</v>
      </c>
      <c r="L182">
        <v>1.79</v>
      </c>
      <c r="M182">
        <v>376</v>
      </c>
      <c r="N182">
        <f t="shared" si="5"/>
        <v>-0.52000000000000046</v>
      </c>
    </row>
    <row r="183" spans="2:14" x14ac:dyDescent="0.2">
      <c r="B183">
        <v>1.8</v>
      </c>
      <c r="C183">
        <v>1003</v>
      </c>
      <c r="E183">
        <v>1.8</v>
      </c>
      <c r="F183">
        <v>1000</v>
      </c>
      <c r="H183">
        <v>1.8</v>
      </c>
      <c r="I183">
        <v>351</v>
      </c>
      <c r="J183">
        <f t="shared" si="4"/>
        <v>-1.0200000000000005</v>
      </c>
      <c r="L183">
        <v>1.8</v>
      </c>
      <c r="M183">
        <v>377</v>
      </c>
      <c r="N183">
        <f t="shared" si="5"/>
        <v>-0.50000000000000089</v>
      </c>
    </row>
    <row r="184" spans="2:14" x14ac:dyDescent="0.2">
      <c r="B184">
        <v>1.81</v>
      </c>
      <c r="C184">
        <v>1004</v>
      </c>
      <c r="E184">
        <v>1.81</v>
      </c>
      <c r="F184">
        <v>1000</v>
      </c>
      <c r="H184">
        <v>1.81</v>
      </c>
      <c r="I184">
        <v>349</v>
      </c>
      <c r="J184">
        <f t="shared" si="4"/>
        <v>-1.0600000000000005</v>
      </c>
      <c r="L184">
        <v>1.81</v>
      </c>
      <c r="M184">
        <v>379</v>
      </c>
      <c r="N184">
        <f t="shared" si="5"/>
        <v>-0.46000000000000085</v>
      </c>
    </row>
    <row r="185" spans="2:14" x14ac:dyDescent="0.2">
      <c r="B185">
        <v>1.82</v>
      </c>
      <c r="C185">
        <v>1004</v>
      </c>
      <c r="E185">
        <v>1.82</v>
      </c>
      <c r="F185">
        <v>1000</v>
      </c>
      <c r="H185">
        <v>1.82</v>
      </c>
      <c r="I185">
        <v>353</v>
      </c>
      <c r="J185">
        <f t="shared" si="4"/>
        <v>-0.98000000000000043</v>
      </c>
      <c r="L185">
        <v>1.82</v>
      </c>
      <c r="M185">
        <v>376</v>
      </c>
      <c r="N185">
        <f t="shared" si="5"/>
        <v>-0.52000000000000046</v>
      </c>
    </row>
    <row r="186" spans="2:14" x14ac:dyDescent="0.2">
      <c r="B186">
        <v>1.83</v>
      </c>
      <c r="C186">
        <v>1004</v>
      </c>
      <c r="E186">
        <v>1.83</v>
      </c>
      <c r="F186">
        <v>1000</v>
      </c>
      <c r="H186">
        <v>1.83</v>
      </c>
      <c r="I186">
        <v>351</v>
      </c>
      <c r="J186">
        <f t="shared" si="4"/>
        <v>-1.0200000000000005</v>
      </c>
      <c r="L186">
        <v>1.83</v>
      </c>
      <c r="M186">
        <v>378</v>
      </c>
      <c r="N186">
        <f t="shared" si="5"/>
        <v>-0.48000000000000043</v>
      </c>
    </row>
    <row r="187" spans="2:14" x14ac:dyDescent="0.2">
      <c r="B187">
        <v>1.84</v>
      </c>
      <c r="C187">
        <v>1004</v>
      </c>
      <c r="E187">
        <v>1.84</v>
      </c>
      <c r="F187">
        <v>1000</v>
      </c>
      <c r="H187">
        <v>1.84</v>
      </c>
      <c r="I187">
        <v>352</v>
      </c>
      <c r="J187">
        <f t="shared" si="4"/>
        <v>-1.0000000000000009</v>
      </c>
      <c r="L187">
        <v>1.84</v>
      </c>
      <c r="M187">
        <v>375</v>
      </c>
      <c r="N187">
        <f t="shared" si="5"/>
        <v>-0.54000000000000092</v>
      </c>
    </row>
    <row r="188" spans="2:14" x14ac:dyDescent="0.2">
      <c r="B188">
        <v>1.85</v>
      </c>
      <c r="C188">
        <v>1003</v>
      </c>
      <c r="E188">
        <v>1.85</v>
      </c>
      <c r="F188">
        <v>1000</v>
      </c>
      <c r="H188">
        <v>1.85</v>
      </c>
      <c r="I188">
        <v>352</v>
      </c>
      <c r="J188">
        <f t="shared" si="4"/>
        <v>-1.0000000000000009</v>
      </c>
      <c r="L188">
        <v>1.85</v>
      </c>
      <c r="M188">
        <v>376</v>
      </c>
      <c r="N188">
        <f t="shared" si="5"/>
        <v>-0.52000000000000046</v>
      </c>
    </row>
    <row r="189" spans="2:14" x14ac:dyDescent="0.2">
      <c r="B189">
        <v>1.86</v>
      </c>
      <c r="C189">
        <v>1004</v>
      </c>
      <c r="E189">
        <v>1.86</v>
      </c>
      <c r="F189">
        <v>1000</v>
      </c>
      <c r="H189">
        <v>1.86</v>
      </c>
      <c r="I189">
        <v>353</v>
      </c>
      <c r="J189">
        <f t="shared" si="4"/>
        <v>-0.98000000000000043</v>
      </c>
      <c r="L189">
        <v>1.86</v>
      </c>
      <c r="M189">
        <v>378</v>
      </c>
      <c r="N189">
        <f t="shared" si="5"/>
        <v>-0.48000000000000043</v>
      </c>
    </row>
    <row r="190" spans="2:14" x14ac:dyDescent="0.2">
      <c r="B190">
        <v>1.87</v>
      </c>
      <c r="C190">
        <v>1003</v>
      </c>
      <c r="E190">
        <v>1.87</v>
      </c>
      <c r="F190">
        <v>1000</v>
      </c>
      <c r="H190">
        <v>1.87</v>
      </c>
      <c r="I190">
        <v>357</v>
      </c>
      <c r="J190">
        <f t="shared" si="4"/>
        <v>-0.90000000000000036</v>
      </c>
      <c r="L190">
        <v>1.87</v>
      </c>
      <c r="M190">
        <v>373</v>
      </c>
      <c r="N190">
        <f t="shared" si="5"/>
        <v>-0.58000000000000096</v>
      </c>
    </row>
    <row r="191" spans="2:14" x14ac:dyDescent="0.2">
      <c r="B191">
        <v>1.88</v>
      </c>
      <c r="C191">
        <v>1003</v>
      </c>
      <c r="E191">
        <v>1.88</v>
      </c>
      <c r="F191">
        <v>1000</v>
      </c>
      <c r="H191">
        <v>1.88</v>
      </c>
      <c r="I191">
        <v>349</v>
      </c>
      <c r="J191">
        <f t="shared" si="4"/>
        <v>-1.0600000000000005</v>
      </c>
      <c r="L191">
        <v>1.88</v>
      </c>
      <c r="M191">
        <v>374</v>
      </c>
      <c r="N191">
        <f t="shared" si="5"/>
        <v>-0.5600000000000005</v>
      </c>
    </row>
    <row r="192" spans="2:14" x14ac:dyDescent="0.2">
      <c r="B192">
        <v>1.89</v>
      </c>
      <c r="C192">
        <v>1003</v>
      </c>
      <c r="E192">
        <v>1.89</v>
      </c>
      <c r="F192">
        <v>1000</v>
      </c>
      <c r="H192">
        <v>1.89</v>
      </c>
      <c r="I192">
        <v>347</v>
      </c>
      <c r="J192">
        <f t="shared" si="4"/>
        <v>-1.1000000000000005</v>
      </c>
      <c r="L192">
        <v>1.89</v>
      </c>
      <c r="M192">
        <v>375</v>
      </c>
      <c r="N192">
        <f t="shared" si="5"/>
        <v>-0.54000000000000092</v>
      </c>
    </row>
    <row r="193" spans="2:14" x14ac:dyDescent="0.2">
      <c r="B193">
        <v>1.9</v>
      </c>
      <c r="C193">
        <v>1003</v>
      </c>
      <c r="E193">
        <v>1.9</v>
      </c>
      <c r="F193">
        <v>1000</v>
      </c>
      <c r="H193">
        <v>1.9</v>
      </c>
      <c r="I193">
        <v>346</v>
      </c>
      <c r="J193">
        <f t="shared" si="4"/>
        <v>-1.120000000000001</v>
      </c>
      <c r="L193">
        <v>1.9</v>
      </c>
      <c r="M193">
        <v>379</v>
      </c>
      <c r="N193">
        <f t="shared" si="5"/>
        <v>-0.46000000000000085</v>
      </c>
    </row>
    <row r="194" spans="2:14" x14ac:dyDescent="0.2">
      <c r="B194">
        <v>1.91</v>
      </c>
      <c r="C194">
        <v>1003</v>
      </c>
      <c r="E194">
        <v>1.91</v>
      </c>
      <c r="F194">
        <v>1000</v>
      </c>
      <c r="H194">
        <v>1.91</v>
      </c>
      <c r="I194">
        <v>345</v>
      </c>
      <c r="J194">
        <f t="shared" si="4"/>
        <v>-1.1400000000000006</v>
      </c>
      <c r="L194">
        <v>1.91</v>
      </c>
      <c r="M194">
        <v>375</v>
      </c>
      <c r="N194">
        <f t="shared" si="5"/>
        <v>-0.54000000000000092</v>
      </c>
    </row>
    <row r="195" spans="2:14" x14ac:dyDescent="0.2">
      <c r="B195">
        <v>1.92</v>
      </c>
      <c r="C195">
        <v>1001</v>
      </c>
      <c r="E195">
        <v>1.92</v>
      </c>
      <c r="F195">
        <v>1000</v>
      </c>
      <c r="H195">
        <v>1.92</v>
      </c>
      <c r="I195">
        <v>345</v>
      </c>
      <c r="J195">
        <f t="shared" si="4"/>
        <v>-1.1400000000000006</v>
      </c>
      <c r="L195">
        <v>1.92</v>
      </c>
      <c r="M195">
        <v>376</v>
      </c>
      <c r="N195">
        <f t="shared" si="5"/>
        <v>-0.52000000000000046</v>
      </c>
    </row>
    <row r="196" spans="2:14" x14ac:dyDescent="0.2">
      <c r="B196">
        <v>1.93</v>
      </c>
      <c r="C196">
        <v>1003</v>
      </c>
      <c r="E196">
        <v>1.93</v>
      </c>
      <c r="F196">
        <v>1000</v>
      </c>
      <c r="H196">
        <v>1.93</v>
      </c>
      <c r="I196">
        <v>342</v>
      </c>
      <c r="J196">
        <f t="shared" ref="J196:J252" si="6">-($I$3*0.02)+(I196*0.02)</f>
        <v>-1.2000000000000011</v>
      </c>
      <c r="L196">
        <v>1.93</v>
      </c>
      <c r="M196">
        <v>375</v>
      </c>
      <c r="N196">
        <f t="shared" ref="N196:N252" si="7">-($I$3*0.02)+(M196*0.02)</f>
        <v>-0.54000000000000092</v>
      </c>
    </row>
    <row r="197" spans="2:14" x14ac:dyDescent="0.2">
      <c r="B197">
        <v>1.94</v>
      </c>
      <c r="C197">
        <v>1004</v>
      </c>
      <c r="E197">
        <v>1.94</v>
      </c>
      <c r="F197">
        <v>1000</v>
      </c>
      <c r="H197">
        <v>1.94</v>
      </c>
      <c r="I197">
        <v>342</v>
      </c>
      <c r="J197">
        <f t="shared" si="6"/>
        <v>-1.2000000000000011</v>
      </c>
      <c r="L197">
        <v>1.94</v>
      </c>
      <c r="M197">
        <v>372</v>
      </c>
      <c r="N197">
        <f t="shared" si="7"/>
        <v>-0.60000000000000053</v>
      </c>
    </row>
    <row r="198" spans="2:14" x14ac:dyDescent="0.2">
      <c r="B198">
        <v>1.95</v>
      </c>
      <c r="C198">
        <v>1001</v>
      </c>
      <c r="E198">
        <v>1.95</v>
      </c>
      <c r="F198">
        <v>1000</v>
      </c>
      <c r="H198">
        <v>1.95</v>
      </c>
      <c r="I198">
        <v>344</v>
      </c>
      <c r="J198">
        <f t="shared" si="6"/>
        <v>-1.160000000000001</v>
      </c>
      <c r="L198">
        <v>1.95</v>
      </c>
      <c r="M198">
        <v>375</v>
      </c>
      <c r="N198">
        <f t="shared" si="7"/>
        <v>-0.54000000000000092</v>
      </c>
    </row>
    <row r="199" spans="2:14" x14ac:dyDescent="0.2">
      <c r="B199">
        <v>1.96</v>
      </c>
      <c r="C199">
        <v>1001</v>
      </c>
      <c r="E199">
        <v>1.96</v>
      </c>
      <c r="F199">
        <v>1000</v>
      </c>
      <c r="H199">
        <v>1.96</v>
      </c>
      <c r="I199">
        <v>344</v>
      </c>
      <c r="J199">
        <f t="shared" si="6"/>
        <v>-1.160000000000001</v>
      </c>
      <c r="L199">
        <v>1.96</v>
      </c>
      <c r="M199">
        <v>375</v>
      </c>
      <c r="N199">
        <f t="shared" si="7"/>
        <v>-0.54000000000000092</v>
      </c>
    </row>
    <row r="200" spans="2:14" x14ac:dyDescent="0.2">
      <c r="B200">
        <v>1.97</v>
      </c>
      <c r="C200">
        <v>1002</v>
      </c>
      <c r="E200">
        <v>1.97</v>
      </c>
      <c r="F200">
        <v>1000</v>
      </c>
      <c r="H200">
        <v>1.97</v>
      </c>
      <c r="I200">
        <v>347</v>
      </c>
      <c r="J200">
        <f t="shared" si="6"/>
        <v>-1.1000000000000005</v>
      </c>
      <c r="L200">
        <v>1.97</v>
      </c>
      <c r="M200">
        <v>374</v>
      </c>
      <c r="N200">
        <f t="shared" si="7"/>
        <v>-0.5600000000000005</v>
      </c>
    </row>
    <row r="201" spans="2:14" x14ac:dyDescent="0.2">
      <c r="B201">
        <v>1.98</v>
      </c>
      <c r="C201">
        <v>1004</v>
      </c>
      <c r="E201">
        <v>1.98</v>
      </c>
      <c r="F201">
        <v>1000</v>
      </c>
      <c r="H201">
        <v>1.98</v>
      </c>
      <c r="I201">
        <v>344</v>
      </c>
      <c r="J201">
        <f t="shared" si="6"/>
        <v>-1.160000000000001</v>
      </c>
      <c r="L201">
        <v>1.98</v>
      </c>
      <c r="M201">
        <v>377</v>
      </c>
      <c r="N201">
        <f t="shared" si="7"/>
        <v>-0.50000000000000089</v>
      </c>
    </row>
    <row r="202" spans="2:14" x14ac:dyDescent="0.2">
      <c r="B202">
        <v>1.99</v>
      </c>
      <c r="C202">
        <v>1003</v>
      </c>
      <c r="E202">
        <v>1.99</v>
      </c>
      <c r="F202">
        <v>1000</v>
      </c>
      <c r="H202">
        <v>1.99</v>
      </c>
      <c r="I202">
        <v>348</v>
      </c>
      <c r="J202">
        <f t="shared" si="6"/>
        <v>-1.080000000000001</v>
      </c>
      <c r="L202">
        <v>1.99</v>
      </c>
      <c r="M202">
        <v>376</v>
      </c>
      <c r="N202">
        <f t="shared" si="7"/>
        <v>-0.52000000000000046</v>
      </c>
    </row>
    <row r="203" spans="2:14" x14ac:dyDescent="0.2">
      <c r="B203">
        <v>2</v>
      </c>
      <c r="C203">
        <v>1002</v>
      </c>
      <c r="E203">
        <v>2</v>
      </c>
      <c r="F203">
        <v>1000</v>
      </c>
      <c r="H203">
        <v>2</v>
      </c>
      <c r="I203">
        <v>340</v>
      </c>
      <c r="J203">
        <f t="shared" si="6"/>
        <v>-1.2400000000000011</v>
      </c>
      <c r="L203">
        <v>2</v>
      </c>
      <c r="M203">
        <v>375</v>
      </c>
      <c r="N203">
        <f t="shared" si="7"/>
        <v>-0.54000000000000092</v>
      </c>
    </row>
    <row r="204" spans="2:14" x14ac:dyDescent="0.2">
      <c r="B204">
        <v>2.0099999999999998</v>
      </c>
      <c r="C204">
        <v>1002</v>
      </c>
      <c r="E204">
        <v>2.0099999999999998</v>
      </c>
      <c r="F204">
        <v>1000</v>
      </c>
      <c r="H204">
        <v>2.0099999999999998</v>
      </c>
      <c r="I204">
        <v>347</v>
      </c>
      <c r="J204">
        <f t="shared" si="6"/>
        <v>-1.1000000000000005</v>
      </c>
      <c r="L204">
        <v>2.0099999999999998</v>
      </c>
      <c r="M204">
        <v>376</v>
      </c>
      <c r="N204">
        <f t="shared" si="7"/>
        <v>-0.52000000000000046</v>
      </c>
    </row>
    <row r="205" spans="2:14" x14ac:dyDescent="0.2">
      <c r="B205">
        <v>2.02</v>
      </c>
      <c r="C205">
        <v>1000</v>
      </c>
      <c r="E205">
        <v>2.02</v>
      </c>
      <c r="F205">
        <v>1000</v>
      </c>
      <c r="H205">
        <v>2.02</v>
      </c>
      <c r="I205">
        <v>341</v>
      </c>
      <c r="J205">
        <f t="shared" si="6"/>
        <v>-1.2200000000000006</v>
      </c>
      <c r="L205">
        <v>2.02</v>
      </c>
      <c r="M205">
        <v>373</v>
      </c>
      <c r="N205">
        <f t="shared" si="7"/>
        <v>-0.58000000000000096</v>
      </c>
    </row>
    <row r="206" spans="2:14" x14ac:dyDescent="0.2">
      <c r="B206">
        <v>2.0299999999999998</v>
      </c>
      <c r="C206">
        <v>999</v>
      </c>
      <c r="E206">
        <v>2.0299999999999998</v>
      </c>
      <c r="F206">
        <v>1000</v>
      </c>
      <c r="H206">
        <v>2.0299999999999998</v>
      </c>
      <c r="I206">
        <v>335</v>
      </c>
      <c r="J206">
        <f t="shared" si="6"/>
        <v>-1.3400000000000007</v>
      </c>
      <c r="L206">
        <v>2.0299999999999998</v>
      </c>
      <c r="M206">
        <v>374</v>
      </c>
      <c r="N206">
        <f t="shared" si="7"/>
        <v>-0.5600000000000005</v>
      </c>
    </row>
    <row r="207" spans="2:14" x14ac:dyDescent="0.2">
      <c r="B207">
        <v>2.04</v>
      </c>
      <c r="C207">
        <v>1002</v>
      </c>
      <c r="E207">
        <v>2.04</v>
      </c>
      <c r="F207">
        <v>1000</v>
      </c>
      <c r="H207">
        <v>2.04</v>
      </c>
      <c r="I207">
        <v>339</v>
      </c>
      <c r="J207">
        <f t="shared" si="6"/>
        <v>-1.2600000000000007</v>
      </c>
      <c r="L207">
        <v>2.04</v>
      </c>
      <c r="M207">
        <v>375</v>
      </c>
      <c r="N207">
        <f t="shared" si="7"/>
        <v>-0.54000000000000092</v>
      </c>
    </row>
    <row r="208" spans="2:14" x14ac:dyDescent="0.2">
      <c r="B208">
        <v>2.0499999999999998</v>
      </c>
      <c r="C208">
        <v>999</v>
      </c>
      <c r="E208">
        <v>2.0499999999999998</v>
      </c>
      <c r="F208">
        <v>1001</v>
      </c>
      <c r="H208">
        <v>2.0499999999999998</v>
      </c>
      <c r="I208">
        <v>342</v>
      </c>
      <c r="J208">
        <f t="shared" si="6"/>
        <v>-1.2000000000000011</v>
      </c>
      <c r="L208">
        <v>2.0499999999999998</v>
      </c>
      <c r="M208">
        <v>374</v>
      </c>
      <c r="N208">
        <f t="shared" si="7"/>
        <v>-0.5600000000000005</v>
      </c>
    </row>
    <row r="209" spans="2:14" x14ac:dyDescent="0.2">
      <c r="B209">
        <v>2.06</v>
      </c>
      <c r="C209">
        <v>1002</v>
      </c>
      <c r="E209">
        <v>2.06</v>
      </c>
      <c r="F209">
        <v>1000</v>
      </c>
      <c r="H209">
        <v>2.06</v>
      </c>
      <c r="I209">
        <v>344</v>
      </c>
      <c r="J209">
        <f t="shared" si="6"/>
        <v>-1.160000000000001</v>
      </c>
      <c r="L209">
        <v>2.06</v>
      </c>
      <c r="M209">
        <v>379</v>
      </c>
      <c r="N209">
        <f t="shared" si="7"/>
        <v>-0.46000000000000085</v>
      </c>
    </row>
    <row r="210" spans="2:14" x14ac:dyDescent="0.2">
      <c r="B210">
        <v>2.0699999999999998</v>
      </c>
      <c r="C210">
        <v>1000</v>
      </c>
      <c r="E210">
        <v>2.0699999999999998</v>
      </c>
      <c r="F210">
        <v>1000</v>
      </c>
      <c r="H210">
        <v>2.0699999999999998</v>
      </c>
      <c r="I210">
        <v>332</v>
      </c>
      <c r="J210">
        <f t="shared" si="6"/>
        <v>-1.4000000000000004</v>
      </c>
      <c r="L210">
        <v>2.0699999999999998</v>
      </c>
      <c r="M210">
        <v>372</v>
      </c>
      <c r="N210">
        <f t="shared" si="7"/>
        <v>-0.60000000000000053</v>
      </c>
    </row>
    <row r="211" spans="2:14" x14ac:dyDescent="0.2">
      <c r="B211">
        <v>2.08</v>
      </c>
      <c r="C211">
        <v>998</v>
      </c>
      <c r="E211">
        <v>2.08</v>
      </c>
      <c r="F211">
        <v>1000</v>
      </c>
      <c r="H211">
        <v>2.08</v>
      </c>
      <c r="I211">
        <v>342</v>
      </c>
      <c r="J211">
        <f t="shared" si="6"/>
        <v>-1.2000000000000011</v>
      </c>
      <c r="L211">
        <v>2.08</v>
      </c>
      <c r="M211">
        <v>372</v>
      </c>
      <c r="N211">
        <f t="shared" si="7"/>
        <v>-0.60000000000000053</v>
      </c>
    </row>
    <row r="212" spans="2:14" x14ac:dyDescent="0.2">
      <c r="B212">
        <v>2.09</v>
      </c>
      <c r="C212">
        <v>1002</v>
      </c>
      <c r="E212">
        <v>2.09</v>
      </c>
      <c r="F212">
        <v>1000</v>
      </c>
      <c r="H212">
        <v>2.09</v>
      </c>
      <c r="I212">
        <v>339</v>
      </c>
      <c r="J212">
        <f t="shared" si="6"/>
        <v>-1.2600000000000007</v>
      </c>
      <c r="L212">
        <v>2.09</v>
      </c>
      <c r="M212">
        <v>378</v>
      </c>
      <c r="N212">
        <f t="shared" si="7"/>
        <v>-0.48000000000000043</v>
      </c>
    </row>
    <row r="213" spans="2:14" x14ac:dyDescent="0.2">
      <c r="B213">
        <v>2.1</v>
      </c>
      <c r="C213">
        <v>999</v>
      </c>
      <c r="E213">
        <v>2.1</v>
      </c>
      <c r="F213">
        <v>1000</v>
      </c>
      <c r="H213">
        <v>2.1</v>
      </c>
      <c r="I213">
        <v>336</v>
      </c>
      <c r="J213">
        <f t="shared" si="6"/>
        <v>-1.3200000000000012</v>
      </c>
      <c r="L213">
        <v>2.1</v>
      </c>
      <c r="M213">
        <v>371</v>
      </c>
      <c r="N213">
        <f t="shared" si="7"/>
        <v>-0.62000000000000099</v>
      </c>
    </row>
    <row r="214" spans="2:14" x14ac:dyDescent="0.2">
      <c r="B214">
        <v>2.11</v>
      </c>
      <c r="C214">
        <v>999</v>
      </c>
      <c r="E214">
        <v>2.11</v>
      </c>
      <c r="F214">
        <v>1000</v>
      </c>
      <c r="H214">
        <v>2.11</v>
      </c>
      <c r="I214">
        <v>337</v>
      </c>
      <c r="J214">
        <f t="shared" si="6"/>
        <v>-1.3000000000000007</v>
      </c>
      <c r="L214">
        <v>2.11</v>
      </c>
      <c r="M214">
        <v>375</v>
      </c>
      <c r="N214">
        <f t="shared" si="7"/>
        <v>-0.54000000000000092</v>
      </c>
    </row>
    <row r="215" spans="2:14" x14ac:dyDescent="0.2">
      <c r="B215">
        <v>2.12</v>
      </c>
      <c r="C215">
        <v>1001</v>
      </c>
      <c r="E215">
        <v>2.12</v>
      </c>
      <c r="F215">
        <v>1001</v>
      </c>
      <c r="H215">
        <v>2.12</v>
      </c>
      <c r="I215">
        <v>343</v>
      </c>
      <c r="J215">
        <f t="shared" si="6"/>
        <v>-1.1800000000000006</v>
      </c>
      <c r="L215">
        <v>2.12</v>
      </c>
      <c r="M215">
        <v>377</v>
      </c>
      <c r="N215">
        <f t="shared" si="7"/>
        <v>-0.50000000000000089</v>
      </c>
    </row>
    <row r="216" spans="2:14" x14ac:dyDescent="0.2">
      <c r="B216">
        <v>2.13</v>
      </c>
      <c r="C216">
        <v>999</v>
      </c>
      <c r="E216">
        <v>2.13</v>
      </c>
      <c r="F216">
        <v>1000</v>
      </c>
      <c r="H216">
        <v>2.13</v>
      </c>
      <c r="I216">
        <v>339</v>
      </c>
      <c r="J216">
        <f t="shared" si="6"/>
        <v>-1.2600000000000007</v>
      </c>
      <c r="L216">
        <v>2.13</v>
      </c>
      <c r="M216">
        <v>373</v>
      </c>
      <c r="N216">
        <f t="shared" si="7"/>
        <v>-0.58000000000000096</v>
      </c>
    </row>
    <row r="217" spans="2:14" x14ac:dyDescent="0.2">
      <c r="B217">
        <v>2.14</v>
      </c>
      <c r="C217">
        <v>1000</v>
      </c>
      <c r="E217">
        <v>2.14</v>
      </c>
      <c r="F217">
        <v>1000</v>
      </c>
      <c r="H217">
        <v>2.14</v>
      </c>
      <c r="I217">
        <v>331</v>
      </c>
      <c r="J217">
        <f t="shared" si="6"/>
        <v>-1.4200000000000008</v>
      </c>
      <c r="L217">
        <v>2.14</v>
      </c>
      <c r="M217">
        <v>378</v>
      </c>
      <c r="N217">
        <f t="shared" si="7"/>
        <v>-0.48000000000000043</v>
      </c>
    </row>
    <row r="218" spans="2:14" x14ac:dyDescent="0.2">
      <c r="B218">
        <v>2.15</v>
      </c>
      <c r="C218">
        <v>1001</v>
      </c>
      <c r="E218">
        <v>2.15</v>
      </c>
      <c r="F218">
        <v>1000</v>
      </c>
      <c r="H218">
        <v>2.15</v>
      </c>
      <c r="I218">
        <v>340</v>
      </c>
      <c r="J218">
        <f t="shared" si="6"/>
        <v>-1.2400000000000011</v>
      </c>
      <c r="L218">
        <v>2.15</v>
      </c>
      <c r="M218">
        <v>370</v>
      </c>
      <c r="N218">
        <f t="shared" si="7"/>
        <v>-0.64000000000000057</v>
      </c>
    </row>
    <row r="219" spans="2:14" x14ac:dyDescent="0.2">
      <c r="B219">
        <v>2.16</v>
      </c>
      <c r="C219">
        <v>1001</v>
      </c>
      <c r="E219">
        <v>2.16</v>
      </c>
      <c r="F219">
        <v>1000</v>
      </c>
      <c r="H219">
        <v>2.16</v>
      </c>
      <c r="I219">
        <v>338</v>
      </c>
      <c r="J219">
        <f t="shared" si="6"/>
        <v>-1.2800000000000011</v>
      </c>
      <c r="L219">
        <v>2.16</v>
      </c>
      <c r="M219">
        <v>381</v>
      </c>
      <c r="N219">
        <f t="shared" si="7"/>
        <v>-0.42000000000000082</v>
      </c>
    </row>
    <row r="220" spans="2:14" x14ac:dyDescent="0.2">
      <c r="B220">
        <v>2.17</v>
      </c>
      <c r="C220">
        <v>1000</v>
      </c>
      <c r="E220">
        <v>2.17</v>
      </c>
      <c r="F220">
        <v>1000</v>
      </c>
      <c r="H220">
        <v>2.17</v>
      </c>
      <c r="I220">
        <v>341</v>
      </c>
      <c r="J220">
        <f t="shared" si="6"/>
        <v>-1.2200000000000006</v>
      </c>
      <c r="L220">
        <v>2.17</v>
      </c>
      <c r="M220">
        <v>378</v>
      </c>
      <c r="N220">
        <f t="shared" si="7"/>
        <v>-0.48000000000000043</v>
      </c>
    </row>
    <row r="221" spans="2:14" x14ac:dyDescent="0.2">
      <c r="B221">
        <v>2.1800000000000002</v>
      </c>
      <c r="C221">
        <v>999</v>
      </c>
      <c r="E221">
        <v>2.1800000000000002</v>
      </c>
      <c r="F221">
        <v>1000</v>
      </c>
      <c r="H221">
        <v>2.1800000000000002</v>
      </c>
      <c r="I221">
        <v>333</v>
      </c>
      <c r="J221">
        <f t="shared" si="6"/>
        <v>-1.3800000000000008</v>
      </c>
      <c r="L221">
        <v>2.1800000000000002</v>
      </c>
      <c r="M221">
        <v>379</v>
      </c>
      <c r="N221">
        <f t="shared" si="7"/>
        <v>-0.46000000000000085</v>
      </c>
    </row>
    <row r="222" spans="2:14" x14ac:dyDescent="0.2">
      <c r="B222">
        <v>2.19</v>
      </c>
      <c r="C222">
        <v>998</v>
      </c>
      <c r="E222">
        <v>2.19</v>
      </c>
      <c r="F222">
        <v>1000</v>
      </c>
      <c r="H222">
        <v>2.19</v>
      </c>
      <c r="I222">
        <v>341</v>
      </c>
      <c r="J222">
        <f t="shared" si="6"/>
        <v>-1.2200000000000006</v>
      </c>
      <c r="L222">
        <v>2.19</v>
      </c>
      <c r="M222">
        <v>377</v>
      </c>
      <c r="N222">
        <f t="shared" si="7"/>
        <v>-0.50000000000000089</v>
      </c>
    </row>
    <row r="223" spans="2:14" x14ac:dyDescent="0.2">
      <c r="B223">
        <v>2.2000000000000002</v>
      </c>
      <c r="C223">
        <v>1002</v>
      </c>
      <c r="E223">
        <v>2.2000000000000002</v>
      </c>
      <c r="F223">
        <v>1001</v>
      </c>
      <c r="H223">
        <v>2.2000000000000002</v>
      </c>
      <c r="I223">
        <v>325</v>
      </c>
      <c r="J223">
        <f t="shared" si="6"/>
        <v>-1.5400000000000009</v>
      </c>
      <c r="L223">
        <v>2.2000000000000002</v>
      </c>
      <c r="M223">
        <v>377</v>
      </c>
      <c r="N223">
        <f t="shared" si="7"/>
        <v>-0.50000000000000089</v>
      </c>
    </row>
    <row r="224" spans="2:14" x14ac:dyDescent="0.2">
      <c r="B224">
        <v>2.21</v>
      </c>
      <c r="C224">
        <v>998</v>
      </c>
      <c r="E224">
        <v>2.21</v>
      </c>
      <c r="F224">
        <v>1000</v>
      </c>
      <c r="H224">
        <v>2.21</v>
      </c>
      <c r="I224">
        <v>329</v>
      </c>
      <c r="J224">
        <f t="shared" si="6"/>
        <v>-1.4600000000000009</v>
      </c>
      <c r="L224">
        <v>2.21</v>
      </c>
      <c r="M224">
        <v>372</v>
      </c>
      <c r="N224">
        <f t="shared" si="7"/>
        <v>-0.60000000000000053</v>
      </c>
    </row>
    <row r="225" spans="2:14" x14ac:dyDescent="0.2">
      <c r="B225">
        <v>2.2200000000000002</v>
      </c>
      <c r="C225">
        <v>998</v>
      </c>
      <c r="E225">
        <v>2.2200000000000002</v>
      </c>
      <c r="F225">
        <v>1001</v>
      </c>
      <c r="H225">
        <v>2.2200000000000002</v>
      </c>
      <c r="I225">
        <v>328</v>
      </c>
      <c r="J225">
        <f t="shared" si="6"/>
        <v>-1.4800000000000004</v>
      </c>
      <c r="L225">
        <v>2.2200000000000002</v>
      </c>
      <c r="M225">
        <v>374</v>
      </c>
      <c r="N225">
        <f t="shared" si="7"/>
        <v>-0.5600000000000005</v>
      </c>
    </row>
    <row r="226" spans="2:14" x14ac:dyDescent="0.2">
      <c r="B226">
        <v>2.23</v>
      </c>
      <c r="C226">
        <v>1000</v>
      </c>
      <c r="E226">
        <v>2.23</v>
      </c>
      <c r="F226">
        <v>1000</v>
      </c>
      <c r="H226">
        <v>2.23</v>
      </c>
      <c r="I226">
        <v>328</v>
      </c>
      <c r="J226">
        <f t="shared" si="6"/>
        <v>-1.4800000000000004</v>
      </c>
      <c r="L226">
        <v>2.23</v>
      </c>
      <c r="M226">
        <v>371</v>
      </c>
      <c r="N226">
        <f t="shared" si="7"/>
        <v>-0.62000000000000099</v>
      </c>
    </row>
    <row r="227" spans="2:14" x14ac:dyDescent="0.2">
      <c r="B227">
        <v>2.2400000000000002</v>
      </c>
      <c r="C227">
        <v>999</v>
      </c>
      <c r="E227">
        <v>2.2400000000000002</v>
      </c>
      <c r="F227">
        <v>1001</v>
      </c>
      <c r="H227">
        <v>2.2400000000000002</v>
      </c>
      <c r="I227">
        <v>329</v>
      </c>
      <c r="J227">
        <f t="shared" si="6"/>
        <v>-1.4600000000000009</v>
      </c>
      <c r="L227">
        <v>2.2400000000000002</v>
      </c>
      <c r="M227">
        <v>375</v>
      </c>
      <c r="N227">
        <f t="shared" si="7"/>
        <v>-0.54000000000000092</v>
      </c>
    </row>
    <row r="228" spans="2:14" x14ac:dyDescent="0.2">
      <c r="B228">
        <v>2.25</v>
      </c>
      <c r="C228">
        <v>995</v>
      </c>
      <c r="E228">
        <v>2.25</v>
      </c>
      <c r="F228">
        <v>1001</v>
      </c>
      <c r="H228">
        <v>2.25</v>
      </c>
      <c r="I228">
        <v>327</v>
      </c>
      <c r="J228">
        <f t="shared" si="6"/>
        <v>-1.5000000000000009</v>
      </c>
      <c r="L228">
        <v>2.25</v>
      </c>
      <c r="M228">
        <v>374</v>
      </c>
      <c r="N228">
        <f t="shared" si="7"/>
        <v>-0.5600000000000005</v>
      </c>
    </row>
    <row r="229" spans="2:14" x14ac:dyDescent="0.2">
      <c r="B229">
        <v>2.2599999999999998</v>
      </c>
      <c r="C229">
        <v>999</v>
      </c>
      <c r="E229">
        <v>2.2599999999999998</v>
      </c>
      <c r="F229">
        <v>1000</v>
      </c>
      <c r="H229">
        <v>2.2599999999999998</v>
      </c>
      <c r="I229">
        <v>328</v>
      </c>
      <c r="J229">
        <f t="shared" si="6"/>
        <v>-1.4800000000000004</v>
      </c>
      <c r="L229">
        <v>2.2599999999999998</v>
      </c>
      <c r="M229">
        <v>375</v>
      </c>
      <c r="N229">
        <f t="shared" si="7"/>
        <v>-0.54000000000000092</v>
      </c>
    </row>
    <row r="230" spans="2:14" x14ac:dyDescent="0.2">
      <c r="B230">
        <v>2.27</v>
      </c>
      <c r="C230">
        <v>1001</v>
      </c>
      <c r="E230">
        <v>2.27</v>
      </c>
      <c r="F230">
        <v>1001</v>
      </c>
      <c r="H230">
        <v>2.27</v>
      </c>
      <c r="I230">
        <v>328</v>
      </c>
      <c r="J230">
        <f t="shared" si="6"/>
        <v>-1.4800000000000004</v>
      </c>
      <c r="L230">
        <v>2.27</v>
      </c>
      <c r="M230">
        <v>378</v>
      </c>
      <c r="N230">
        <f t="shared" si="7"/>
        <v>-0.48000000000000043</v>
      </c>
    </row>
    <row r="231" spans="2:14" x14ac:dyDescent="0.2">
      <c r="B231">
        <v>2.2799999999999998</v>
      </c>
      <c r="C231">
        <v>1000</v>
      </c>
      <c r="E231">
        <v>2.2799999999999998</v>
      </c>
      <c r="F231">
        <v>1001</v>
      </c>
      <c r="H231">
        <v>2.2799999999999998</v>
      </c>
      <c r="I231">
        <v>328</v>
      </c>
      <c r="J231">
        <f t="shared" si="6"/>
        <v>-1.4800000000000004</v>
      </c>
      <c r="L231">
        <v>2.2799999999999998</v>
      </c>
      <c r="M231">
        <v>377</v>
      </c>
      <c r="N231">
        <f t="shared" si="7"/>
        <v>-0.50000000000000089</v>
      </c>
    </row>
    <row r="232" spans="2:14" x14ac:dyDescent="0.2">
      <c r="B232">
        <v>2.29</v>
      </c>
      <c r="C232">
        <v>998</v>
      </c>
      <c r="E232">
        <v>2.29</v>
      </c>
      <c r="F232">
        <v>1000</v>
      </c>
      <c r="H232">
        <v>2.29</v>
      </c>
      <c r="I232">
        <v>329</v>
      </c>
      <c r="J232">
        <f t="shared" si="6"/>
        <v>-1.4600000000000009</v>
      </c>
      <c r="L232">
        <v>2.29</v>
      </c>
      <c r="M232">
        <v>375</v>
      </c>
      <c r="N232">
        <f t="shared" si="7"/>
        <v>-0.54000000000000092</v>
      </c>
    </row>
    <row r="233" spans="2:14" x14ac:dyDescent="0.2">
      <c r="B233">
        <v>2.2999999999999998</v>
      </c>
      <c r="C233">
        <v>999</v>
      </c>
      <c r="E233">
        <v>2.2999999999999998</v>
      </c>
      <c r="F233">
        <v>1000</v>
      </c>
      <c r="H233">
        <v>2.2999999999999998</v>
      </c>
      <c r="I233">
        <v>331</v>
      </c>
      <c r="J233">
        <f t="shared" si="6"/>
        <v>-1.4200000000000008</v>
      </c>
      <c r="L233">
        <v>2.2999999999999998</v>
      </c>
      <c r="M233">
        <v>379</v>
      </c>
      <c r="N233">
        <f t="shared" si="7"/>
        <v>-0.46000000000000085</v>
      </c>
    </row>
    <row r="234" spans="2:14" x14ac:dyDescent="0.2">
      <c r="B234">
        <v>2.31</v>
      </c>
      <c r="C234">
        <v>997</v>
      </c>
      <c r="E234">
        <v>2.31</v>
      </c>
      <c r="F234">
        <v>999</v>
      </c>
      <c r="H234">
        <v>2.31</v>
      </c>
      <c r="I234">
        <v>333</v>
      </c>
      <c r="J234">
        <f t="shared" si="6"/>
        <v>-1.3800000000000008</v>
      </c>
      <c r="L234">
        <v>2.31</v>
      </c>
      <c r="M234">
        <v>378</v>
      </c>
      <c r="N234">
        <f t="shared" si="7"/>
        <v>-0.48000000000000043</v>
      </c>
    </row>
    <row r="235" spans="2:14" x14ac:dyDescent="0.2">
      <c r="B235">
        <v>2.3199999999999998</v>
      </c>
      <c r="C235">
        <v>997</v>
      </c>
      <c r="E235">
        <v>2.3199999999999998</v>
      </c>
      <c r="F235">
        <v>1000</v>
      </c>
      <c r="H235">
        <v>2.3199999999999998</v>
      </c>
      <c r="I235">
        <v>331</v>
      </c>
      <c r="J235">
        <f t="shared" si="6"/>
        <v>-1.4200000000000008</v>
      </c>
      <c r="L235">
        <v>2.3199999999999998</v>
      </c>
      <c r="M235">
        <v>376</v>
      </c>
      <c r="N235">
        <f t="shared" si="7"/>
        <v>-0.52000000000000046</v>
      </c>
    </row>
    <row r="236" spans="2:14" x14ac:dyDescent="0.2">
      <c r="B236">
        <v>2.33</v>
      </c>
      <c r="C236">
        <v>998</v>
      </c>
      <c r="E236">
        <v>2.33</v>
      </c>
      <c r="F236">
        <v>1000</v>
      </c>
      <c r="H236">
        <v>2.33</v>
      </c>
      <c r="I236">
        <v>331</v>
      </c>
      <c r="J236">
        <f t="shared" si="6"/>
        <v>-1.4200000000000008</v>
      </c>
      <c r="L236">
        <v>2.33</v>
      </c>
      <c r="M236">
        <v>379</v>
      </c>
      <c r="N236">
        <f t="shared" si="7"/>
        <v>-0.46000000000000085</v>
      </c>
    </row>
    <row r="237" spans="2:14" x14ac:dyDescent="0.2">
      <c r="B237">
        <v>2.34</v>
      </c>
      <c r="C237">
        <v>998</v>
      </c>
      <c r="E237">
        <v>2.34</v>
      </c>
      <c r="F237">
        <v>999</v>
      </c>
      <c r="H237">
        <v>2.34</v>
      </c>
      <c r="I237">
        <v>330</v>
      </c>
      <c r="J237">
        <f t="shared" si="6"/>
        <v>-1.4400000000000004</v>
      </c>
      <c r="L237">
        <v>2.34</v>
      </c>
      <c r="M237">
        <v>379</v>
      </c>
      <c r="N237">
        <f t="shared" si="7"/>
        <v>-0.46000000000000085</v>
      </c>
    </row>
    <row r="238" spans="2:14" x14ac:dyDescent="0.2">
      <c r="B238">
        <v>2.35</v>
      </c>
      <c r="C238">
        <v>1000</v>
      </c>
      <c r="E238">
        <v>2.35</v>
      </c>
      <c r="F238">
        <v>1000</v>
      </c>
      <c r="H238">
        <v>2.35</v>
      </c>
      <c r="I238">
        <v>325</v>
      </c>
      <c r="J238">
        <f t="shared" si="6"/>
        <v>-1.5400000000000009</v>
      </c>
      <c r="L238">
        <v>2.35</v>
      </c>
      <c r="M238">
        <v>376</v>
      </c>
      <c r="N238">
        <f t="shared" si="7"/>
        <v>-0.52000000000000046</v>
      </c>
    </row>
    <row r="239" spans="2:14" x14ac:dyDescent="0.2">
      <c r="B239">
        <v>2.36</v>
      </c>
      <c r="C239">
        <v>999</v>
      </c>
      <c r="E239">
        <v>2.36</v>
      </c>
      <c r="F239">
        <v>1000</v>
      </c>
      <c r="H239">
        <v>2.36</v>
      </c>
      <c r="I239">
        <v>332</v>
      </c>
      <c r="J239">
        <f t="shared" si="6"/>
        <v>-1.4000000000000004</v>
      </c>
      <c r="L239">
        <v>2.36</v>
      </c>
      <c r="M239">
        <v>375</v>
      </c>
      <c r="N239">
        <f t="shared" si="7"/>
        <v>-0.54000000000000092</v>
      </c>
    </row>
    <row r="240" spans="2:14" x14ac:dyDescent="0.2">
      <c r="B240">
        <v>2.37</v>
      </c>
      <c r="C240">
        <v>999</v>
      </c>
      <c r="E240">
        <v>2.37</v>
      </c>
      <c r="F240">
        <v>1000</v>
      </c>
      <c r="H240">
        <v>2.37</v>
      </c>
      <c r="I240">
        <v>326</v>
      </c>
      <c r="J240">
        <f t="shared" si="6"/>
        <v>-1.5200000000000005</v>
      </c>
      <c r="L240">
        <v>2.37</v>
      </c>
      <c r="M240">
        <v>376</v>
      </c>
      <c r="N240">
        <f t="shared" si="7"/>
        <v>-0.52000000000000046</v>
      </c>
    </row>
    <row r="241" spans="2:14" x14ac:dyDescent="0.2">
      <c r="B241">
        <v>2.38</v>
      </c>
      <c r="C241">
        <v>996</v>
      </c>
      <c r="E241">
        <v>2.38</v>
      </c>
      <c r="F241">
        <v>998</v>
      </c>
      <c r="H241">
        <v>2.38</v>
      </c>
      <c r="I241">
        <v>333</v>
      </c>
      <c r="J241">
        <f t="shared" si="6"/>
        <v>-1.3800000000000008</v>
      </c>
      <c r="L241">
        <v>2.38</v>
      </c>
      <c r="M241">
        <v>376</v>
      </c>
      <c r="N241">
        <f t="shared" si="7"/>
        <v>-0.52000000000000046</v>
      </c>
    </row>
    <row r="242" spans="2:14" x14ac:dyDescent="0.2">
      <c r="B242">
        <v>2.39</v>
      </c>
      <c r="C242">
        <v>998</v>
      </c>
      <c r="E242">
        <v>2.39</v>
      </c>
      <c r="F242">
        <v>1000</v>
      </c>
      <c r="H242">
        <v>2.39</v>
      </c>
      <c r="I242">
        <v>323</v>
      </c>
      <c r="J242">
        <f t="shared" si="6"/>
        <v>-1.580000000000001</v>
      </c>
      <c r="L242">
        <v>2.39</v>
      </c>
      <c r="M242">
        <v>379</v>
      </c>
      <c r="N242">
        <f t="shared" si="7"/>
        <v>-0.46000000000000085</v>
      </c>
    </row>
    <row r="243" spans="2:14" x14ac:dyDescent="0.2">
      <c r="B243">
        <v>2.4</v>
      </c>
      <c r="C243">
        <v>1000</v>
      </c>
      <c r="E243">
        <v>2.4</v>
      </c>
      <c r="F243">
        <v>1000</v>
      </c>
      <c r="H243">
        <v>2.4</v>
      </c>
      <c r="I243">
        <v>332</v>
      </c>
      <c r="J243">
        <f t="shared" si="6"/>
        <v>-1.4000000000000004</v>
      </c>
      <c r="L243">
        <v>2.4</v>
      </c>
      <c r="M243">
        <v>376</v>
      </c>
      <c r="N243">
        <f t="shared" si="7"/>
        <v>-0.52000000000000046</v>
      </c>
    </row>
    <row r="244" spans="2:14" x14ac:dyDescent="0.2">
      <c r="B244">
        <v>2.41</v>
      </c>
      <c r="C244">
        <v>1000</v>
      </c>
      <c r="E244">
        <v>2.41</v>
      </c>
      <c r="F244">
        <v>1000</v>
      </c>
      <c r="H244">
        <v>2.41</v>
      </c>
      <c r="I244">
        <v>329</v>
      </c>
      <c r="J244">
        <f t="shared" si="6"/>
        <v>-1.4600000000000009</v>
      </c>
      <c r="L244">
        <v>2.41</v>
      </c>
      <c r="M244">
        <v>379</v>
      </c>
      <c r="N244">
        <f t="shared" si="7"/>
        <v>-0.46000000000000085</v>
      </c>
    </row>
    <row r="245" spans="2:14" x14ac:dyDescent="0.2">
      <c r="B245">
        <v>2.42</v>
      </c>
      <c r="C245">
        <v>997</v>
      </c>
      <c r="E245">
        <v>2.42</v>
      </c>
      <c r="F245">
        <v>1000</v>
      </c>
      <c r="H245">
        <v>2.42</v>
      </c>
      <c r="I245">
        <v>325</v>
      </c>
      <c r="J245">
        <f t="shared" si="6"/>
        <v>-1.5400000000000009</v>
      </c>
      <c r="L245">
        <v>2.42</v>
      </c>
      <c r="M245">
        <v>368</v>
      </c>
      <c r="N245">
        <f t="shared" si="7"/>
        <v>-0.6800000000000006</v>
      </c>
    </row>
    <row r="246" spans="2:14" x14ac:dyDescent="0.2">
      <c r="B246">
        <v>2.4300000000000002</v>
      </c>
      <c r="C246">
        <v>999</v>
      </c>
      <c r="E246">
        <v>2.4300000000000002</v>
      </c>
      <c r="F246">
        <v>1000</v>
      </c>
      <c r="H246">
        <v>2.4300000000000002</v>
      </c>
      <c r="I246">
        <v>324</v>
      </c>
      <c r="J246">
        <f t="shared" si="6"/>
        <v>-1.5600000000000005</v>
      </c>
      <c r="L246">
        <v>2.4300000000000002</v>
      </c>
      <c r="M246">
        <v>376</v>
      </c>
      <c r="N246">
        <f t="shared" si="7"/>
        <v>-0.52000000000000046</v>
      </c>
    </row>
    <row r="247" spans="2:14" x14ac:dyDescent="0.2">
      <c r="B247">
        <v>2.44</v>
      </c>
      <c r="C247">
        <v>1000</v>
      </c>
      <c r="E247">
        <v>2.44</v>
      </c>
      <c r="F247">
        <v>1001</v>
      </c>
      <c r="H247">
        <v>2.44</v>
      </c>
      <c r="I247">
        <v>327</v>
      </c>
      <c r="J247">
        <f t="shared" si="6"/>
        <v>-1.5000000000000009</v>
      </c>
      <c r="L247">
        <v>2.44</v>
      </c>
      <c r="M247">
        <v>374</v>
      </c>
      <c r="N247">
        <f t="shared" si="7"/>
        <v>-0.5600000000000005</v>
      </c>
    </row>
    <row r="248" spans="2:14" x14ac:dyDescent="0.2">
      <c r="B248">
        <v>2.4500000000000002</v>
      </c>
      <c r="C248">
        <v>997</v>
      </c>
      <c r="E248">
        <v>2.4500000000000002</v>
      </c>
      <c r="F248">
        <v>1000</v>
      </c>
      <c r="H248">
        <v>2.4500000000000002</v>
      </c>
      <c r="I248">
        <v>318</v>
      </c>
      <c r="J248">
        <f t="shared" si="6"/>
        <v>-1.6800000000000006</v>
      </c>
      <c r="L248">
        <v>2.4500000000000002</v>
      </c>
      <c r="M248">
        <v>382</v>
      </c>
      <c r="N248">
        <f t="shared" si="7"/>
        <v>-0.40000000000000036</v>
      </c>
    </row>
    <row r="249" spans="2:14" x14ac:dyDescent="0.2">
      <c r="B249">
        <v>2.46</v>
      </c>
      <c r="C249">
        <v>999</v>
      </c>
      <c r="E249">
        <v>2.46</v>
      </c>
      <c r="F249">
        <v>1000</v>
      </c>
      <c r="H249">
        <v>2.46</v>
      </c>
      <c r="I249">
        <v>323</v>
      </c>
      <c r="J249">
        <f t="shared" si="6"/>
        <v>-1.580000000000001</v>
      </c>
      <c r="L249">
        <v>2.46</v>
      </c>
      <c r="M249">
        <v>374</v>
      </c>
      <c r="N249">
        <f t="shared" si="7"/>
        <v>-0.5600000000000005</v>
      </c>
    </row>
    <row r="250" spans="2:14" x14ac:dyDescent="0.2">
      <c r="B250">
        <v>2.4700000000000002</v>
      </c>
      <c r="C250">
        <v>998</v>
      </c>
      <c r="E250">
        <v>2.4700000000000002</v>
      </c>
      <c r="F250">
        <v>1000</v>
      </c>
      <c r="H250">
        <v>2.4700000000000002</v>
      </c>
      <c r="I250">
        <v>326</v>
      </c>
      <c r="J250">
        <f t="shared" si="6"/>
        <v>-1.5200000000000005</v>
      </c>
      <c r="L250">
        <v>2.4700000000000002</v>
      </c>
      <c r="M250">
        <v>376</v>
      </c>
      <c r="N250">
        <f t="shared" si="7"/>
        <v>-0.52000000000000046</v>
      </c>
    </row>
    <row r="251" spans="2:14" x14ac:dyDescent="0.2">
      <c r="B251">
        <v>2.48</v>
      </c>
      <c r="C251">
        <v>999</v>
      </c>
      <c r="E251">
        <v>2.48</v>
      </c>
      <c r="F251">
        <v>999</v>
      </c>
      <c r="H251">
        <v>2.48</v>
      </c>
      <c r="I251">
        <v>317</v>
      </c>
      <c r="J251">
        <f t="shared" si="6"/>
        <v>-1.7000000000000011</v>
      </c>
      <c r="L251">
        <v>2.48</v>
      </c>
      <c r="M251">
        <v>377</v>
      </c>
      <c r="N251">
        <f t="shared" si="7"/>
        <v>-0.50000000000000089</v>
      </c>
    </row>
    <row r="252" spans="2:14" x14ac:dyDescent="0.2">
      <c r="B252">
        <v>2.4900000000000002</v>
      </c>
      <c r="C252">
        <v>999</v>
      </c>
      <c r="E252">
        <v>2.4900000000000002</v>
      </c>
      <c r="F252">
        <v>999</v>
      </c>
      <c r="H252">
        <v>2.4900000000000002</v>
      </c>
      <c r="I252">
        <v>318</v>
      </c>
      <c r="J252">
        <f t="shared" si="6"/>
        <v>-1.6800000000000006</v>
      </c>
      <c r="L252">
        <v>2.4900000000000002</v>
      </c>
      <c r="M252">
        <v>377</v>
      </c>
      <c r="N252">
        <f t="shared" si="7"/>
        <v>-0.50000000000000089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2025-02-16T17:39:45Z</dcterms:modified>
</cp:coreProperties>
</file>