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0CA59087-28F1-964B-BF47-385DCFD782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24" l="1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<sst xmlns="http://schemas.openxmlformats.org/spreadsheetml/2006/main" count="14" uniqueCount="9">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</sst>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995</c:v>
                </c:pt>
                <c:pt idx="1">
                  <c:v>1001</c:v>
                </c:pt>
                <c:pt idx="2">
                  <c:v>997</c:v>
                </c:pt>
                <c:pt idx="3">
                  <c:v>995</c:v>
                </c:pt>
                <c:pt idx="4">
                  <c:v>999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999</c:v>
                </c:pt>
                <c:pt idx="9">
                  <c:v>1001</c:v>
                </c:pt>
                <c:pt idx="10">
                  <c:v>999</c:v>
                </c:pt>
                <c:pt idx="11">
                  <c:v>1001</c:v>
                </c:pt>
                <c:pt idx="12">
                  <c:v>1000</c:v>
                </c:pt>
                <c:pt idx="13">
                  <c:v>1001</c:v>
                </c:pt>
                <c:pt idx="14">
                  <c:v>1003</c:v>
                </c:pt>
                <c:pt idx="15">
                  <c:v>1001</c:v>
                </c:pt>
                <c:pt idx="16">
                  <c:v>999</c:v>
                </c:pt>
                <c:pt idx="17">
                  <c:v>1000</c:v>
                </c:pt>
                <c:pt idx="18">
                  <c:v>1001</c:v>
                </c:pt>
                <c:pt idx="19">
                  <c:v>1002</c:v>
                </c:pt>
                <c:pt idx="20">
                  <c:v>1002</c:v>
                </c:pt>
                <c:pt idx="21">
                  <c:v>997</c:v>
                </c:pt>
                <c:pt idx="22">
                  <c:v>998</c:v>
                </c:pt>
                <c:pt idx="23">
                  <c:v>1001</c:v>
                </c:pt>
                <c:pt idx="24">
                  <c:v>1000</c:v>
                </c:pt>
                <c:pt idx="25">
                  <c:v>1001</c:v>
                </c:pt>
                <c:pt idx="26">
                  <c:v>999</c:v>
                </c:pt>
                <c:pt idx="27">
                  <c:v>997</c:v>
                </c:pt>
                <c:pt idx="28">
                  <c:v>997</c:v>
                </c:pt>
                <c:pt idx="29">
                  <c:v>999</c:v>
                </c:pt>
                <c:pt idx="30">
                  <c:v>997</c:v>
                </c:pt>
                <c:pt idx="31">
                  <c:v>995</c:v>
                </c:pt>
                <c:pt idx="32">
                  <c:v>997</c:v>
                </c:pt>
                <c:pt idx="33">
                  <c:v>996</c:v>
                </c:pt>
                <c:pt idx="34">
                  <c:v>992</c:v>
                </c:pt>
                <c:pt idx="35">
                  <c:v>997</c:v>
                </c:pt>
                <c:pt idx="36">
                  <c:v>995</c:v>
                </c:pt>
                <c:pt idx="37">
                  <c:v>981</c:v>
                </c:pt>
                <c:pt idx="38">
                  <c:v>995</c:v>
                </c:pt>
                <c:pt idx="39">
                  <c:v>993</c:v>
                </c:pt>
                <c:pt idx="40">
                  <c:v>993</c:v>
                </c:pt>
                <c:pt idx="41">
                  <c:v>993</c:v>
                </c:pt>
                <c:pt idx="42">
                  <c:v>990</c:v>
                </c:pt>
                <c:pt idx="43">
                  <c:v>987</c:v>
                </c:pt>
                <c:pt idx="44">
                  <c:v>987</c:v>
                </c:pt>
                <c:pt idx="45">
                  <c:v>988</c:v>
                </c:pt>
                <c:pt idx="46">
                  <c:v>980</c:v>
                </c:pt>
                <c:pt idx="47">
                  <c:v>989</c:v>
                </c:pt>
                <c:pt idx="48">
                  <c:v>980</c:v>
                </c:pt>
                <c:pt idx="49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948</c:v>
                </c:pt>
                <c:pt idx="1">
                  <c:v>975</c:v>
                </c:pt>
                <c:pt idx="2">
                  <c:v>989</c:v>
                </c:pt>
                <c:pt idx="3">
                  <c:v>995</c:v>
                </c:pt>
                <c:pt idx="4">
                  <c:v>998</c:v>
                </c:pt>
                <c:pt idx="5">
                  <c:v>1004</c:v>
                </c:pt>
                <c:pt idx="6">
                  <c:v>1003</c:v>
                </c:pt>
                <c:pt idx="7">
                  <c:v>1001</c:v>
                </c:pt>
                <c:pt idx="8">
                  <c:v>1003</c:v>
                </c:pt>
                <c:pt idx="9">
                  <c:v>1003</c:v>
                </c:pt>
                <c:pt idx="10">
                  <c:v>1004</c:v>
                </c:pt>
                <c:pt idx="11">
                  <c:v>1003</c:v>
                </c:pt>
                <c:pt idx="12">
                  <c:v>1004</c:v>
                </c:pt>
                <c:pt idx="13">
                  <c:v>1004</c:v>
                </c:pt>
                <c:pt idx="14">
                  <c:v>1004</c:v>
                </c:pt>
                <c:pt idx="15">
                  <c:v>1005</c:v>
                </c:pt>
                <c:pt idx="16">
                  <c:v>1005</c:v>
                </c:pt>
                <c:pt idx="17">
                  <c:v>1006</c:v>
                </c:pt>
                <c:pt idx="18">
                  <c:v>1006</c:v>
                </c:pt>
                <c:pt idx="19">
                  <c:v>1006</c:v>
                </c:pt>
                <c:pt idx="20">
                  <c:v>1006</c:v>
                </c:pt>
                <c:pt idx="21">
                  <c:v>1006</c:v>
                </c:pt>
                <c:pt idx="22">
                  <c:v>1006</c:v>
                </c:pt>
                <c:pt idx="23">
                  <c:v>1005</c:v>
                </c:pt>
                <c:pt idx="24">
                  <c:v>1006</c:v>
                </c:pt>
                <c:pt idx="25">
                  <c:v>1005</c:v>
                </c:pt>
                <c:pt idx="26">
                  <c:v>1005</c:v>
                </c:pt>
                <c:pt idx="27">
                  <c:v>1005</c:v>
                </c:pt>
                <c:pt idx="28">
                  <c:v>1005</c:v>
                </c:pt>
                <c:pt idx="29">
                  <c:v>1005</c:v>
                </c:pt>
                <c:pt idx="30">
                  <c:v>1007</c:v>
                </c:pt>
                <c:pt idx="31">
                  <c:v>1006</c:v>
                </c:pt>
                <c:pt idx="32">
                  <c:v>1007</c:v>
                </c:pt>
                <c:pt idx="33">
                  <c:v>1007</c:v>
                </c:pt>
                <c:pt idx="34">
                  <c:v>1007</c:v>
                </c:pt>
                <c:pt idx="35">
                  <c:v>1006</c:v>
                </c:pt>
                <c:pt idx="36">
                  <c:v>1007</c:v>
                </c:pt>
                <c:pt idx="37">
                  <c:v>1006</c:v>
                </c:pt>
                <c:pt idx="38">
                  <c:v>1005</c:v>
                </c:pt>
                <c:pt idx="39">
                  <c:v>1005</c:v>
                </c:pt>
                <c:pt idx="40">
                  <c:v>1005</c:v>
                </c:pt>
                <c:pt idx="41">
                  <c:v>1005</c:v>
                </c:pt>
                <c:pt idx="42">
                  <c:v>1005</c:v>
                </c:pt>
                <c:pt idx="43">
                  <c:v>1005</c:v>
                </c:pt>
                <c:pt idx="44">
                  <c:v>1005</c:v>
                </c:pt>
                <c:pt idx="45">
                  <c:v>1006</c:v>
                </c:pt>
                <c:pt idx="46">
                  <c:v>1005</c:v>
                </c:pt>
                <c:pt idx="47">
                  <c:v>1005</c:v>
                </c:pt>
                <c:pt idx="48">
                  <c:v>1005</c:v>
                </c:pt>
                <c:pt idx="49">
                  <c:v>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5296"/>
        <c:axId val="121097216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-0.70000000000000018</c:v>
                </c:pt>
                <c:pt idx="2">
                  <c:v>-0.71999999999999975</c:v>
                </c:pt>
                <c:pt idx="3">
                  <c:v>-0.74000000000000021</c:v>
                </c:pt>
                <c:pt idx="4">
                  <c:v>-0.71999999999999975</c:v>
                </c:pt>
                <c:pt idx="5">
                  <c:v>-0.63999999999999968</c:v>
                </c:pt>
                <c:pt idx="6">
                  <c:v>-0.63999999999999968</c:v>
                </c:pt>
                <c:pt idx="7">
                  <c:v>-0.54</c:v>
                </c:pt>
                <c:pt idx="8">
                  <c:v>-0.62000000000000011</c:v>
                </c:pt>
                <c:pt idx="9">
                  <c:v>-0.54</c:v>
                </c:pt>
                <c:pt idx="10">
                  <c:v>-0.55999999999999961</c:v>
                </c:pt>
                <c:pt idx="11">
                  <c:v>-0.51999999999999957</c:v>
                </c:pt>
                <c:pt idx="12">
                  <c:v>-0.41999999999999993</c:v>
                </c:pt>
                <c:pt idx="13">
                  <c:v>-0.3199999999999994</c:v>
                </c:pt>
                <c:pt idx="14">
                  <c:v>-0.51999999999999957</c:v>
                </c:pt>
                <c:pt idx="15">
                  <c:v>-0.47999999999999954</c:v>
                </c:pt>
                <c:pt idx="16">
                  <c:v>-0.39999999999999947</c:v>
                </c:pt>
                <c:pt idx="17">
                  <c:v>-0.45999999999999996</c:v>
                </c:pt>
                <c:pt idx="18">
                  <c:v>-0.39999999999999947</c:v>
                </c:pt>
                <c:pt idx="19">
                  <c:v>-0.54</c:v>
                </c:pt>
                <c:pt idx="20">
                  <c:v>-0.45999999999999996</c:v>
                </c:pt>
                <c:pt idx="21">
                  <c:v>-0.54</c:v>
                </c:pt>
                <c:pt idx="22">
                  <c:v>-0.54</c:v>
                </c:pt>
                <c:pt idx="23">
                  <c:v>-0.45999999999999996</c:v>
                </c:pt>
                <c:pt idx="24">
                  <c:v>-0.55999999999999961</c:v>
                </c:pt>
                <c:pt idx="25">
                  <c:v>-0.62000000000000011</c:v>
                </c:pt>
                <c:pt idx="26">
                  <c:v>-0.63999999999999968</c:v>
                </c:pt>
                <c:pt idx="27">
                  <c:v>-0.63999999999999968</c:v>
                </c:pt>
                <c:pt idx="28">
                  <c:v>-0.62000000000000011</c:v>
                </c:pt>
                <c:pt idx="29">
                  <c:v>-0.59999999999999964</c:v>
                </c:pt>
                <c:pt idx="30">
                  <c:v>-0.75999999999999979</c:v>
                </c:pt>
                <c:pt idx="31">
                  <c:v>-0.83999999999999986</c:v>
                </c:pt>
                <c:pt idx="32">
                  <c:v>-0.8199999999999994</c:v>
                </c:pt>
                <c:pt idx="33">
                  <c:v>-0.97999999999999954</c:v>
                </c:pt>
                <c:pt idx="34">
                  <c:v>-1</c:v>
                </c:pt>
                <c:pt idx="35">
                  <c:v>-1.0199999999999996</c:v>
                </c:pt>
                <c:pt idx="36">
                  <c:v>-1.04</c:v>
                </c:pt>
                <c:pt idx="37">
                  <c:v>-1.0999999999999996</c:v>
                </c:pt>
                <c:pt idx="38">
                  <c:v>-1.0199999999999996</c:v>
                </c:pt>
                <c:pt idx="39">
                  <c:v>-1.2199999999999998</c:v>
                </c:pt>
                <c:pt idx="40">
                  <c:v>-1.2599999999999998</c:v>
                </c:pt>
                <c:pt idx="41">
                  <c:v>-1.3999999999999995</c:v>
                </c:pt>
                <c:pt idx="42">
                  <c:v>-1.46</c:v>
                </c:pt>
                <c:pt idx="43">
                  <c:v>-1.3199999999999994</c:v>
                </c:pt>
                <c:pt idx="44">
                  <c:v>-1.3199999999999994</c:v>
                </c:pt>
                <c:pt idx="45">
                  <c:v>-1.4799999999999995</c:v>
                </c:pt>
                <c:pt idx="46">
                  <c:v>-1.54</c:v>
                </c:pt>
                <c:pt idx="47">
                  <c:v>-1.62</c:v>
                </c:pt>
                <c:pt idx="48">
                  <c:v>-1.6399999999999997</c:v>
                </c:pt>
                <c:pt idx="49">
                  <c:v>-1.6600000000000001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0.59999999999999964</c:v>
                </c:pt>
                <c:pt idx="1">
                  <c:v>-0.8199999999999994</c:v>
                </c:pt>
                <c:pt idx="2">
                  <c:v>-0.79999999999999982</c:v>
                </c:pt>
                <c:pt idx="3">
                  <c:v>-0.67999999999999972</c:v>
                </c:pt>
                <c:pt idx="4">
                  <c:v>-0.66000000000000014</c:v>
                </c:pt>
                <c:pt idx="5">
                  <c:v>-0.62000000000000011</c:v>
                </c:pt>
                <c:pt idx="6">
                  <c:v>-0.54</c:v>
                </c:pt>
                <c:pt idx="7">
                  <c:v>-0.47999999999999954</c:v>
                </c:pt>
                <c:pt idx="8">
                  <c:v>-0.51999999999999957</c:v>
                </c:pt>
                <c:pt idx="9">
                  <c:v>-0.35999999999999943</c:v>
                </c:pt>
                <c:pt idx="10">
                  <c:v>-0.25999999999999979</c:v>
                </c:pt>
                <c:pt idx="11">
                  <c:v>-0.21999999999999975</c:v>
                </c:pt>
                <c:pt idx="12">
                  <c:v>-0.16000000000000014</c:v>
                </c:pt>
                <c:pt idx="13">
                  <c:v>-1.9999999999999574E-2</c:v>
                </c:pt>
                <c:pt idx="14">
                  <c:v>-5.9999999999999609E-2</c:v>
                </c:pt>
                <c:pt idx="15">
                  <c:v>-1.9999999999999574E-2</c:v>
                </c:pt>
                <c:pt idx="16">
                  <c:v>-4.0000000000000036E-2</c:v>
                </c:pt>
                <c:pt idx="17">
                  <c:v>-0.12000000000000011</c:v>
                </c:pt>
                <c:pt idx="18">
                  <c:v>-4.0000000000000036E-2</c:v>
                </c:pt>
                <c:pt idx="19">
                  <c:v>-0.20000000000000018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-0.17999999999999972</c:v>
                </c:pt>
                <c:pt idx="24">
                  <c:v>-0.12000000000000011</c:v>
                </c:pt>
                <c:pt idx="25">
                  <c:v>-9.9999999999999645E-2</c:v>
                </c:pt>
                <c:pt idx="26">
                  <c:v>-4.0000000000000036E-2</c:v>
                </c:pt>
                <c:pt idx="27">
                  <c:v>-0.12000000000000011</c:v>
                </c:pt>
                <c:pt idx="28">
                  <c:v>-0.20000000000000018</c:v>
                </c:pt>
                <c:pt idx="29">
                  <c:v>-0.20000000000000018</c:v>
                </c:pt>
                <c:pt idx="30">
                  <c:v>-0.17999999999999972</c:v>
                </c:pt>
                <c:pt idx="31">
                  <c:v>-0.13999999999999968</c:v>
                </c:pt>
                <c:pt idx="32">
                  <c:v>-0.20000000000000018</c:v>
                </c:pt>
                <c:pt idx="33">
                  <c:v>-0.21999999999999975</c:v>
                </c:pt>
                <c:pt idx="34">
                  <c:v>-0.3199999999999994</c:v>
                </c:pt>
                <c:pt idx="35">
                  <c:v>-0.3199999999999994</c:v>
                </c:pt>
                <c:pt idx="36">
                  <c:v>-0.54</c:v>
                </c:pt>
                <c:pt idx="37">
                  <c:v>-0.3199999999999994</c:v>
                </c:pt>
                <c:pt idx="38">
                  <c:v>-0.4399999999999995</c:v>
                </c:pt>
                <c:pt idx="39">
                  <c:v>-0.4399999999999995</c:v>
                </c:pt>
                <c:pt idx="40">
                  <c:v>-0.37999999999999989</c:v>
                </c:pt>
                <c:pt idx="41">
                  <c:v>-0.45999999999999996</c:v>
                </c:pt>
                <c:pt idx="42">
                  <c:v>-0.37999999999999989</c:v>
                </c:pt>
                <c:pt idx="43">
                  <c:v>-0.45999999999999996</c:v>
                </c:pt>
                <c:pt idx="44">
                  <c:v>-0.45999999999999996</c:v>
                </c:pt>
                <c:pt idx="45">
                  <c:v>-0.58000000000000007</c:v>
                </c:pt>
                <c:pt idx="46">
                  <c:v>-0.5</c:v>
                </c:pt>
                <c:pt idx="47">
                  <c:v>-0.4399999999999995</c:v>
                </c:pt>
                <c:pt idx="48">
                  <c:v>-0.66000000000000014</c:v>
                </c:pt>
                <c:pt idx="49">
                  <c:v>-0.63999999999999968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5728"/>
        <c:axId val="120263808"/>
      </c:scatterChart>
      <c:valAx>
        <c:axId val="1210952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216"/>
        <c:crosses val="autoZero"/>
        <c:crossBetween val="midCat"/>
      </c:valAx>
      <c:valAx>
        <c:axId val="121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5296"/>
        <c:crosses val="autoZero"/>
        <c:crossBetween val="midCat"/>
      </c:valAx>
      <c:valAx>
        <c:axId val="12026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728"/>
        <c:crosses val="max"/>
        <c:crossBetween val="midCat"/>
      </c:valAx>
      <c:valAx>
        <c:axId val="1202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2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101600</xdr:rowOff>
    </xdr:from>
    <xdr:to>
      <xdr:col>33</xdr:col>
      <xdr:colOff>234950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14400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2"/>
  <sheetViews>
    <sheetView tabSelected="1" topLeftCell="N2" workbookViewId="0">
      <selection activeCell="E3" sqref="E3:F52"/>
    </sheetView>
  </sheetViews>
  <sheetFormatPr baseColWidth="10" defaultColWidth="10.83203125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995</v>
      </c>
      <c r="E3">
        <v>0</v>
      </c>
      <c r="F3">
        <v>948</v>
      </c>
      <c r="H3">
        <v>0</v>
      </c>
      <c r="I3">
        <v>396</v>
      </c>
      <c r="J3">
        <f>-($I$3*0.02)+(I3*0.02)</f>
        <v>0</v>
      </c>
      <c r="L3">
        <v>0</v>
      </c>
      <c r="M3">
        <v>426</v>
      </c>
      <c r="N3">
        <f>-($I$3*0.02)+(M3*0.02)</f>
        <v>0.59999999999999964</v>
      </c>
    </row>
    <row r="4" spans="2:14" x14ac:dyDescent="0.2">
      <c r="B4">
        <v>0.02</v>
      </c>
      <c r="C4">
        <v>1001</v>
      </c>
      <c r="E4">
        <v>0.02</v>
      </c>
      <c r="F4">
        <v>975</v>
      </c>
      <c r="H4">
        <v>0.02</v>
      </c>
      <c r="I4">
        <v>361</v>
      </c>
      <c r="J4">
        <f t="shared" ref="J4:J67" si="0">-($I$3*0.02)+(I4*0.02)</f>
        <v>-0.70000000000000018</v>
      </c>
      <c r="L4">
        <v>0.02</v>
      </c>
      <c r="M4">
        <v>355</v>
      </c>
      <c r="N4">
        <f>-($I$3*0.02)+(M4*0.02)</f>
        <v>-0.8199999999999994</v>
      </c>
    </row>
    <row r="5" spans="2:14" x14ac:dyDescent="0.2">
      <c r="B5">
        <v>0.04</v>
      </c>
      <c r="C5">
        <v>997</v>
      </c>
      <c r="E5">
        <v>0.04</v>
      </c>
      <c r="F5">
        <v>989</v>
      </c>
      <c r="H5">
        <v>0.04</v>
      </c>
      <c r="I5">
        <v>360</v>
      </c>
      <c r="J5">
        <f t="shared" si="0"/>
        <v>-0.71999999999999975</v>
      </c>
      <c r="L5">
        <v>0.04</v>
      </c>
      <c r="M5">
        <v>356</v>
      </c>
      <c r="N5">
        <f>-($I$3*0.02)+(M5*0.02)</f>
        <v>-0.79999999999999982</v>
      </c>
    </row>
    <row r="6" spans="2:14" x14ac:dyDescent="0.2">
      <c r="B6">
        <v>0.06</v>
      </c>
      <c r="C6">
        <v>995</v>
      </c>
      <c r="E6">
        <v>0.06</v>
      </c>
      <c r="F6">
        <v>995</v>
      </c>
      <c r="H6">
        <v>0.06</v>
      </c>
      <c r="I6">
        <v>359</v>
      </c>
      <c r="J6">
        <f t="shared" si="0"/>
        <v>-0.74000000000000021</v>
      </c>
      <c r="L6">
        <v>0.06</v>
      </c>
      <c r="M6">
        <v>362</v>
      </c>
      <c r="N6">
        <f>-($I$3*0.02)+(M6*0.02)</f>
        <v>-0.67999999999999972</v>
      </c>
    </row>
    <row r="7" spans="2:14" x14ac:dyDescent="0.2">
      <c r="B7">
        <v>0.08</v>
      </c>
      <c r="C7">
        <v>999</v>
      </c>
      <c r="E7">
        <v>0.08</v>
      </c>
      <c r="F7">
        <v>998</v>
      </c>
      <c r="H7">
        <v>0.08</v>
      </c>
      <c r="I7">
        <v>360</v>
      </c>
      <c r="J7">
        <f t="shared" si="0"/>
        <v>-0.71999999999999975</v>
      </c>
      <c r="L7">
        <v>0.08</v>
      </c>
      <c r="M7">
        <v>363</v>
      </c>
      <c r="N7">
        <f>-($I$3*0.02)+(M7*0.02)</f>
        <v>-0.66000000000000014</v>
      </c>
    </row>
    <row r="8" spans="2:14" x14ac:dyDescent="0.2">
      <c r="B8">
        <v>0.1</v>
      </c>
      <c r="C8">
        <v>998</v>
      </c>
      <c r="E8">
        <v>0.1</v>
      </c>
      <c r="F8">
        <v>1004</v>
      </c>
      <c r="H8">
        <v>0.1</v>
      </c>
      <c r="I8">
        <v>364</v>
      </c>
      <c r="J8">
        <f t="shared" si="0"/>
        <v>-0.63999999999999968</v>
      </c>
      <c r="L8">
        <v>0.1</v>
      </c>
      <c r="M8">
        <v>365</v>
      </c>
      <c r="N8">
        <f>-($I$3*0.02)+(M8*0.02)</f>
        <v>-0.62000000000000011</v>
      </c>
    </row>
    <row r="9" spans="2:14" x14ac:dyDescent="0.2">
      <c r="B9">
        <v>0.12</v>
      </c>
      <c r="C9">
        <v>998</v>
      </c>
      <c r="E9">
        <v>0.12</v>
      </c>
      <c r="F9">
        <v>1003</v>
      </c>
      <c r="H9">
        <v>0.12</v>
      </c>
      <c r="I9">
        <v>364</v>
      </c>
      <c r="J9">
        <f t="shared" si="0"/>
        <v>-0.63999999999999968</v>
      </c>
      <c r="L9">
        <v>0.12</v>
      </c>
      <c r="M9">
        <v>369</v>
      </c>
      <c r="N9">
        <f>-($I$3*0.02)+(M9*0.02)</f>
        <v>-0.54</v>
      </c>
    </row>
    <row r="10" spans="2:14" x14ac:dyDescent="0.2">
      <c r="B10">
        <v>0.14000000000000001</v>
      </c>
      <c r="C10">
        <v>998</v>
      </c>
      <c r="E10">
        <v>0.14000000000000001</v>
      </c>
      <c r="F10">
        <v>1001</v>
      </c>
      <c r="H10">
        <v>0.14000000000000001</v>
      </c>
      <c r="I10">
        <v>369</v>
      </c>
      <c r="J10">
        <f t="shared" si="0"/>
        <v>-0.54</v>
      </c>
      <c r="L10">
        <v>0.14000000000000001</v>
      </c>
      <c r="M10">
        <v>372</v>
      </c>
      <c r="N10">
        <f>-($I$3*0.02)+(M10*0.02)</f>
        <v>-0.47999999999999954</v>
      </c>
    </row>
    <row r="11" spans="2:14" x14ac:dyDescent="0.2">
      <c r="B11">
        <v>0.16</v>
      </c>
      <c r="C11">
        <v>999</v>
      </c>
      <c r="E11">
        <v>0.16</v>
      </c>
      <c r="F11">
        <v>1003</v>
      </c>
      <c r="H11">
        <v>0.16</v>
      </c>
      <c r="I11">
        <v>365</v>
      </c>
      <c r="J11">
        <f t="shared" si="0"/>
        <v>-0.62000000000000011</v>
      </c>
      <c r="L11">
        <v>0.16</v>
      </c>
      <c r="M11">
        <v>370</v>
      </c>
      <c r="N11">
        <f>-($I$3*0.02)+(M11*0.02)</f>
        <v>-0.51999999999999957</v>
      </c>
    </row>
    <row r="12" spans="2:14" x14ac:dyDescent="0.2">
      <c r="B12">
        <v>0.18</v>
      </c>
      <c r="C12">
        <v>1001</v>
      </c>
      <c r="E12">
        <v>0.18</v>
      </c>
      <c r="F12">
        <v>1003</v>
      </c>
      <c r="H12">
        <v>0.18</v>
      </c>
      <c r="I12">
        <v>369</v>
      </c>
      <c r="J12">
        <f t="shared" si="0"/>
        <v>-0.54</v>
      </c>
      <c r="L12">
        <v>0.18</v>
      </c>
      <c r="M12">
        <v>378</v>
      </c>
      <c r="N12">
        <f>-($I$3*0.02)+(M12*0.02)</f>
        <v>-0.35999999999999943</v>
      </c>
    </row>
    <row r="13" spans="2:14" x14ac:dyDescent="0.2">
      <c r="B13">
        <v>0.2</v>
      </c>
      <c r="C13">
        <v>999</v>
      </c>
      <c r="E13">
        <v>0.2</v>
      </c>
      <c r="F13">
        <v>1004</v>
      </c>
      <c r="H13">
        <v>0.2</v>
      </c>
      <c r="I13">
        <v>368</v>
      </c>
      <c r="J13">
        <f t="shared" si="0"/>
        <v>-0.55999999999999961</v>
      </c>
      <c r="L13">
        <v>0.2</v>
      </c>
      <c r="M13">
        <v>383</v>
      </c>
      <c r="N13">
        <f>-($I$3*0.02)+(M13*0.02)</f>
        <v>-0.25999999999999979</v>
      </c>
    </row>
    <row r="14" spans="2:14" x14ac:dyDescent="0.2">
      <c r="B14">
        <v>0.22</v>
      </c>
      <c r="C14">
        <v>1001</v>
      </c>
      <c r="E14">
        <v>0.22</v>
      </c>
      <c r="F14">
        <v>1003</v>
      </c>
      <c r="H14">
        <v>0.22</v>
      </c>
      <c r="I14">
        <v>370</v>
      </c>
      <c r="J14">
        <f t="shared" si="0"/>
        <v>-0.51999999999999957</v>
      </c>
      <c r="L14">
        <v>0.22</v>
      </c>
      <c r="M14">
        <v>385</v>
      </c>
      <c r="N14">
        <f>-($I$3*0.02)+(M14*0.02)</f>
        <v>-0.21999999999999975</v>
      </c>
    </row>
    <row r="15" spans="2:14" x14ac:dyDescent="0.2">
      <c r="B15">
        <v>0.24</v>
      </c>
      <c r="C15">
        <v>1000</v>
      </c>
      <c r="E15">
        <v>0.24</v>
      </c>
      <c r="F15">
        <v>1004</v>
      </c>
      <c r="H15">
        <v>0.24</v>
      </c>
      <c r="I15">
        <v>375</v>
      </c>
      <c r="J15">
        <f t="shared" si="0"/>
        <v>-0.41999999999999993</v>
      </c>
      <c r="L15">
        <v>0.24</v>
      </c>
      <c r="M15">
        <v>388</v>
      </c>
      <c r="N15">
        <f>-($I$3*0.02)+(M15*0.02)</f>
        <v>-0.16000000000000014</v>
      </c>
    </row>
    <row r="16" spans="2:14" x14ac:dyDescent="0.2">
      <c r="B16">
        <v>0.26</v>
      </c>
      <c r="C16">
        <v>1001</v>
      </c>
      <c r="E16">
        <v>0.26</v>
      </c>
      <c r="F16">
        <v>1004</v>
      </c>
      <c r="H16">
        <v>0.26</v>
      </c>
      <c r="I16">
        <v>380</v>
      </c>
      <c r="J16">
        <f t="shared" si="0"/>
        <v>-0.3199999999999994</v>
      </c>
      <c r="L16">
        <v>0.26</v>
      </c>
      <c r="M16">
        <v>395</v>
      </c>
      <c r="N16">
        <f>-($I$3*0.02)+(M16*0.02)</f>
        <v>-1.9999999999999574E-2</v>
      </c>
    </row>
    <row r="17" spans="2:14" x14ac:dyDescent="0.2">
      <c r="B17">
        <v>0.28000000000000003</v>
      </c>
      <c r="C17">
        <v>1003</v>
      </c>
      <c r="E17">
        <v>0.28000000000000003</v>
      </c>
      <c r="F17">
        <v>1004</v>
      </c>
      <c r="H17">
        <v>0.28000000000000003</v>
      </c>
      <c r="I17">
        <v>370</v>
      </c>
      <c r="J17">
        <f t="shared" si="0"/>
        <v>-0.51999999999999957</v>
      </c>
      <c r="L17">
        <v>0.28000000000000003</v>
      </c>
      <c r="M17">
        <v>393</v>
      </c>
      <c r="N17">
        <f>-($I$3*0.02)+(M17*0.02)</f>
        <v>-5.9999999999999609E-2</v>
      </c>
    </row>
    <row r="18" spans="2:14" x14ac:dyDescent="0.2">
      <c r="B18">
        <v>0.3</v>
      </c>
      <c r="C18">
        <v>1001</v>
      </c>
      <c r="E18">
        <v>0.3</v>
      </c>
      <c r="F18">
        <v>1005</v>
      </c>
      <c r="H18">
        <v>0.3</v>
      </c>
      <c r="I18">
        <v>372</v>
      </c>
      <c r="J18">
        <f t="shared" si="0"/>
        <v>-0.47999999999999954</v>
      </c>
      <c r="L18">
        <v>0.3</v>
      </c>
      <c r="M18">
        <v>395</v>
      </c>
      <c r="N18">
        <f>-($I$3*0.02)+(M18*0.02)</f>
        <v>-1.9999999999999574E-2</v>
      </c>
    </row>
    <row r="19" spans="2:14" x14ac:dyDescent="0.2">
      <c r="B19">
        <v>0.32</v>
      </c>
      <c r="C19">
        <v>999</v>
      </c>
      <c r="E19">
        <v>0.32</v>
      </c>
      <c r="F19">
        <v>1005</v>
      </c>
      <c r="H19">
        <v>0.32</v>
      </c>
      <c r="I19">
        <v>376</v>
      </c>
      <c r="J19">
        <f t="shared" si="0"/>
        <v>-0.39999999999999947</v>
      </c>
      <c r="L19">
        <v>0.32</v>
      </c>
      <c r="M19">
        <v>394</v>
      </c>
      <c r="N19">
        <f>-($I$3*0.02)+(M19*0.02)</f>
        <v>-4.0000000000000036E-2</v>
      </c>
    </row>
    <row r="20" spans="2:14" x14ac:dyDescent="0.2">
      <c r="B20">
        <v>0.34</v>
      </c>
      <c r="C20">
        <v>1000</v>
      </c>
      <c r="E20">
        <v>0.34</v>
      </c>
      <c r="F20">
        <v>1006</v>
      </c>
      <c r="H20">
        <v>0.34</v>
      </c>
      <c r="I20">
        <v>373</v>
      </c>
      <c r="J20">
        <f t="shared" si="0"/>
        <v>-0.45999999999999996</v>
      </c>
      <c r="L20">
        <v>0.34</v>
      </c>
      <c r="M20">
        <v>390</v>
      </c>
      <c r="N20">
        <f>-($I$3*0.02)+(M20*0.02)</f>
        <v>-0.12000000000000011</v>
      </c>
    </row>
    <row r="21" spans="2:14" x14ac:dyDescent="0.2">
      <c r="B21">
        <v>0.36</v>
      </c>
      <c r="C21">
        <v>1001</v>
      </c>
      <c r="E21">
        <v>0.36</v>
      </c>
      <c r="F21">
        <v>1006</v>
      </c>
      <c r="H21">
        <v>0.36</v>
      </c>
      <c r="I21">
        <v>376</v>
      </c>
      <c r="J21">
        <f t="shared" si="0"/>
        <v>-0.39999999999999947</v>
      </c>
      <c r="L21">
        <v>0.36</v>
      </c>
      <c r="M21">
        <v>394</v>
      </c>
      <c r="N21">
        <f>-($I$3*0.02)+(M21*0.02)</f>
        <v>-4.0000000000000036E-2</v>
      </c>
    </row>
    <row r="22" spans="2:14" x14ac:dyDescent="0.2">
      <c r="B22">
        <v>0.38</v>
      </c>
      <c r="C22">
        <v>1002</v>
      </c>
      <c r="E22">
        <v>0.38</v>
      </c>
      <c r="F22">
        <v>1006</v>
      </c>
      <c r="H22">
        <v>0.38</v>
      </c>
      <c r="I22">
        <v>369</v>
      </c>
      <c r="J22">
        <f t="shared" si="0"/>
        <v>-0.54</v>
      </c>
      <c r="L22">
        <v>0.38</v>
      </c>
      <c r="M22">
        <v>386</v>
      </c>
      <c r="N22">
        <f>-($I$3*0.02)+(M22*0.02)</f>
        <v>-0.20000000000000018</v>
      </c>
    </row>
    <row r="23" spans="2:14" x14ac:dyDescent="0.2">
      <c r="B23">
        <v>0.4</v>
      </c>
      <c r="C23">
        <v>1002</v>
      </c>
      <c r="E23">
        <v>0.4</v>
      </c>
      <c r="F23">
        <v>1006</v>
      </c>
      <c r="H23">
        <v>0.4</v>
      </c>
      <c r="I23">
        <v>373</v>
      </c>
      <c r="J23">
        <f t="shared" si="0"/>
        <v>-0.45999999999999996</v>
      </c>
      <c r="L23">
        <v>0.4</v>
      </c>
      <c r="M23">
        <v>396</v>
      </c>
      <c r="N23">
        <f>-($I$3*0.02)+(M23*0.02)</f>
        <v>0</v>
      </c>
    </row>
    <row r="24" spans="2:14" x14ac:dyDescent="0.2">
      <c r="B24">
        <v>0.42</v>
      </c>
      <c r="C24">
        <v>997</v>
      </c>
      <c r="E24">
        <v>0.42</v>
      </c>
      <c r="F24">
        <v>1006</v>
      </c>
      <c r="H24">
        <v>0.42</v>
      </c>
      <c r="I24">
        <v>369</v>
      </c>
      <c r="J24">
        <f t="shared" si="0"/>
        <v>-0.54</v>
      </c>
      <c r="L24">
        <v>0.42</v>
      </c>
      <c r="M24">
        <v>396</v>
      </c>
      <c r="N24">
        <f>-($I$3*0.02)+(M24*0.02)</f>
        <v>0</v>
      </c>
    </row>
    <row r="25" spans="2:14" x14ac:dyDescent="0.2">
      <c r="B25">
        <v>0.44</v>
      </c>
      <c r="C25">
        <v>998</v>
      </c>
      <c r="E25">
        <v>0.44</v>
      </c>
      <c r="F25">
        <v>1006</v>
      </c>
      <c r="H25">
        <v>0.44</v>
      </c>
      <c r="I25">
        <v>369</v>
      </c>
      <c r="J25">
        <f t="shared" si="0"/>
        <v>-0.54</v>
      </c>
      <c r="L25">
        <v>0.44</v>
      </c>
      <c r="M25">
        <v>396</v>
      </c>
      <c r="N25">
        <f>-($I$3*0.02)+(M25*0.02)</f>
        <v>0</v>
      </c>
    </row>
    <row r="26" spans="2:14" x14ac:dyDescent="0.2">
      <c r="B26">
        <v>0.46</v>
      </c>
      <c r="C26">
        <v>1001</v>
      </c>
      <c r="E26">
        <v>0.46</v>
      </c>
      <c r="F26">
        <v>1005</v>
      </c>
      <c r="H26">
        <v>0.46</v>
      </c>
      <c r="I26">
        <v>373</v>
      </c>
      <c r="J26">
        <f t="shared" si="0"/>
        <v>-0.45999999999999996</v>
      </c>
      <c r="L26">
        <v>0.46</v>
      </c>
      <c r="M26">
        <v>387</v>
      </c>
      <c r="N26">
        <f>-($I$3*0.02)+(M26*0.02)</f>
        <v>-0.17999999999999972</v>
      </c>
    </row>
    <row r="27" spans="2:14" x14ac:dyDescent="0.2">
      <c r="B27">
        <v>0.48</v>
      </c>
      <c r="C27">
        <v>1000</v>
      </c>
      <c r="E27">
        <v>0.48</v>
      </c>
      <c r="F27">
        <v>1006</v>
      </c>
      <c r="H27">
        <v>0.48</v>
      </c>
      <c r="I27">
        <v>368</v>
      </c>
      <c r="J27">
        <f t="shared" si="0"/>
        <v>-0.55999999999999961</v>
      </c>
      <c r="L27">
        <v>0.48</v>
      </c>
      <c r="M27">
        <v>390</v>
      </c>
      <c r="N27">
        <f>-($I$3*0.02)+(M27*0.02)</f>
        <v>-0.12000000000000011</v>
      </c>
    </row>
    <row r="28" spans="2:14" x14ac:dyDescent="0.2">
      <c r="B28">
        <v>0.5</v>
      </c>
      <c r="C28">
        <v>1001</v>
      </c>
      <c r="E28">
        <v>0.5</v>
      </c>
      <c r="F28">
        <v>1005</v>
      </c>
      <c r="H28">
        <v>0.5</v>
      </c>
      <c r="I28">
        <v>365</v>
      </c>
      <c r="J28">
        <f t="shared" si="0"/>
        <v>-0.62000000000000011</v>
      </c>
      <c r="L28">
        <v>0.5</v>
      </c>
      <c r="M28">
        <v>391</v>
      </c>
      <c r="N28">
        <f>-($I$3*0.02)+(M28*0.02)</f>
        <v>-9.9999999999999645E-2</v>
      </c>
    </row>
    <row r="29" spans="2:14" x14ac:dyDescent="0.2">
      <c r="B29">
        <v>0.52</v>
      </c>
      <c r="C29">
        <v>999</v>
      </c>
      <c r="E29">
        <v>0.52</v>
      </c>
      <c r="F29">
        <v>1005</v>
      </c>
      <c r="H29">
        <v>0.52</v>
      </c>
      <c r="I29">
        <v>364</v>
      </c>
      <c r="J29">
        <f t="shared" si="0"/>
        <v>-0.63999999999999968</v>
      </c>
      <c r="L29">
        <v>0.52</v>
      </c>
      <c r="M29">
        <v>394</v>
      </c>
      <c r="N29">
        <f>-($I$3*0.02)+(M29*0.02)</f>
        <v>-4.0000000000000036E-2</v>
      </c>
    </row>
    <row r="30" spans="2:14" x14ac:dyDescent="0.2">
      <c r="B30">
        <v>0.54</v>
      </c>
      <c r="C30">
        <v>997</v>
      </c>
      <c r="E30">
        <v>0.54</v>
      </c>
      <c r="F30">
        <v>1005</v>
      </c>
      <c r="H30">
        <v>0.54</v>
      </c>
      <c r="I30">
        <v>364</v>
      </c>
      <c r="J30">
        <f t="shared" si="0"/>
        <v>-0.63999999999999968</v>
      </c>
      <c r="L30">
        <v>0.54</v>
      </c>
      <c r="M30">
        <v>390</v>
      </c>
      <c r="N30">
        <f>-($I$3*0.02)+(M30*0.02)</f>
        <v>-0.12000000000000011</v>
      </c>
    </row>
    <row r="31" spans="2:14" x14ac:dyDescent="0.2">
      <c r="B31">
        <v>0.56000000000000005</v>
      </c>
      <c r="C31">
        <v>997</v>
      </c>
      <c r="E31">
        <v>0.56000000000000005</v>
      </c>
      <c r="F31">
        <v>1005</v>
      </c>
      <c r="H31">
        <v>0.56000000000000005</v>
      </c>
      <c r="I31">
        <v>365</v>
      </c>
      <c r="J31">
        <f t="shared" si="0"/>
        <v>-0.62000000000000011</v>
      </c>
      <c r="L31">
        <v>0.56000000000000005</v>
      </c>
      <c r="M31">
        <v>386</v>
      </c>
      <c r="N31">
        <f>-($I$3*0.02)+(M31*0.02)</f>
        <v>-0.20000000000000018</v>
      </c>
    </row>
    <row r="32" spans="2:14" x14ac:dyDescent="0.2">
      <c r="B32">
        <v>0.57999999999999996</v>
      </c>
      <c r="C32">
        <v>999</v>
      </c>
      <c r="E32">
        <v>0.57999999999999996</v>
      </c>
      <c r="F32">
        <v>1005</v>
      </c>
      <c r="H32">
        <v>0.57999999999999996</v>
      </c>
      <c r="I32">
        <v>366</v>
      </c>
      <c r="J32">
        <f t="shared" si="0"/>
        <v>-0.59999999999999964</v>
      </c>
      <c r="L32">
        <v>0.57999999999999996</v>
      </c>
      <c r="M32">
        <v>386</v>
      </c>
      <c r="N32">
        <f>-($I$3*0.02)+(M32*0.02)</f>
        <v>-0.20000000000000018</v>
      </c>
    </row>
    <row r="33" spans="2:14" x14ac:dyDescent="0.2">
      <c r="B33">
        <v>0.6</v>
      </c>
      <c r="C33">
        <v>997</v>
      </c>
      <c r="E33">
        <v>0.6</v>
      </c>
      <c r="F33">
        <v>1007</v>
      </c>
      <c r="H33">
        <v>0.6</v>
      </c>
      <c r="I33">
        <v>358</v>
      </c>
      <c r="J33">
        <f t="shared" si="0"/>
        <v>-0.75999999999999979</v>
      </c>
      <c r="L33">
        <v>0.6</v>
      </c>
      <c r="M33">
        <v>387</v>
      </c>
      <c r="N33">
        <f>-($I$3*0.02)+(M33*0.02)</f>
        <v>-0.17999999999999972</v>
      </c>
    </row>
    <row r="34" spans="2:14" x14ac:dyDescent="0.2">
      <c r="B34">
        <v>0.62</v>
      </c>
      <c r="C34">
        <v>995</v>
      </c>
      <c r="E34">
        <v>0.62</v>
      </c>
      <c r="F34">
        <v>1006</v>
      </c>
      <c r="H34">
        <v>0.62</v>
      </c>
      <c r="I34">
        <v>354</v>
      </c>
      <c r="J34">
        <f t="shared" si="0"/>
        <v>-0.83999999999999986</v>
      </c>
      <c r="L34">
        <v>0.62</v>
      </c>
      <c r="M34">
        <v>389</v>
      </c>
      <c r="N34">
        <f>-($I$3*0.02)+(M34*0.02)</f>
        <v>-0.13999999999999968</v>
      </c>
    </row>
    <row r="35" spans="2:14" x14ac:dyDescent="0.2">
      <c r="B35">
        <v>0.64</v>
      </c>
      <c r="C35">
        <v>997</v>
      </c>
      <c r="E35">
        <v>0.64</v>
      </c>
      <c r="F35">
        <v>1007</v>
      </c>
      <c r="H35">
        <v>0.64</v>
      </c>
      <c r="I35">
        <v>355</v>
      </c>
      <c r="J35">
        <f t="shared" si="0"/>
        <v>-0.8199999999999994</v>
      </c>
      <c r="L35">
        <v>0.64</v>
      </c>
      <c r="M35">
        <v>386</v>
      </c>
      <c r="N35">
        <f>-($I$3*0.02)+(M35*0.02)</f>
        <v>-0.20000000000000018</v>
      </c>
    </row>
    <row r="36" spans="2:14" x14ac:dyDescent="0.2">
      <c r="B36">
        <v>0.66</v>
      </c>
      <c r="C36">
        <v>996</v>
      </c>
      <c r="E36">
        <v>0.66</v>
      </c>
      <c r="F36">
        <v>1007</v>
      </c>
      <c r="H36">
        <v>0.66</v>
      </c>
      <c r="I36">
        <v>347</v>
      </c>
      <c r="J36">
        <f t="shared" si="0"/>
        <v>-0.97999999999999954</v>
      </c>
      <c r="L36">
        <v>0.66</v>
      </c>
      <c r="M36">
        <v>385</v>
      </c>
      <c r="N36">
        <f>-($I$3*0.02)+(M36*0.02)</f>
        <v>-0.21999999999999975</v>
      </c>
    </row>
    <row r="37" spans="2:14" x14ac:dyDescent="0.2">
      <c r="B37">
        <v>0.68</v>
      </c>
      <c r="C37">
        <v>992</v>
      </c>
      <c r="E37">
        <v>0.68</v>
      </c>
      <c r="F37">
        <v>1007</v>
      </c>
      <c r="H37">
        <v>0.68</v>
      </c>
      <c r="I37">
        <v>346</v>
      </c>
      <c r="J37">
        <f t="shared" si="0"/>
        <v>-1</v>
      </c>
      <c r="L37">
        <v>0.68</v>
      </c>
      <c r="M37">
        <v>380</v>
      </c>
      <c r="N37">
        <f>-($I$3*0.02)+(M37*0.02)</f>
        <v>-0.3199999999999994</v>
      </c>
    </row>
    <row r="38" spans="2:14" x14ac:dyDescent="0.2">
      <c r="B38">
        <v>0.7</v>
      </c>
      <c r="C38">
        <v>997</v>
      </c>
      <c r="E38">
        <v>0.7</v>
      </c>
      <c r="F38">
        <v>1006</v>
      </c>
      <c r="H38">
        <v>0.7</v>
      </c>
      <c r="I38">
        <v>345</v>
      </c>
      <c r="J38">
        <f t="shared" si="0"/>
        <v>-1.0199999999999996</v>
      </c>
      <c r="L38">
        <v>0.7</v>
      </c>
      <c r="M38">
        <v>380</v>
      </c>
      <c r="N38">
        <f>-($I$3*0.02)+(M38*0.02)</f>
        <v>-0.3199999999999994</v>
      </c>
    </row>
    <row r="39" spans="2:14" x14ac:dyDescent="0.2">
      <c r="B39">
        <v>0.72</v>
      </c>
      <c r="C39">
        <v>995</v>
      </c>
      <c r="E39">
        <v>0.72</v>
      </c>
      <c r="F39">
        <v>1007</v>
      </c>
      <c r="H39">
        <v>0.72</v>
      </c>
      <c r="I39">
        <v>344</v>
      </c>
      <c r="J39">
        <f t="shared" si="0"/>
        <v>-1.04</v>
      </c>
      <c r="L39">
        <v>0.72</v>
      </c>
      <c r="M39">
        <v>369</v>
      </c>
      <c r="N39">
        <f>-($I$3*0.02)+(M39*0.02)</f>
        <v>-0.54</v>
      </c>
    </row>
    <row r="40" spans="2:14" x14ac:dyDescent="0.2">
      <c r="B40">
        <v>0.74</v>
      </c>
      <c r="C40">
        <v>981</v>
      </c>
      <c r="E40">
        <v>0.74</v>
      </c>
      <c r="F40">
        <v>1006</v>
      </c>
      <c r="H40">
        <v>0.74</v>
      </c>
      <c r="I40">
        <v>341</v>
      </c>
      <c r="J40">
        <f t="shared" si="0"/>
        <v>-1.0999999999999996</v>
      </c>
      <c r="L40">
        <v>0.74</v>
      </c>
      <c r="M40">
        <v>380</v>
      </c>
      <c r="N40">
        <f>-($I$3*0.02)+(M40*0.02)</f>
        <v>-0.3199999999999994</v>
      </c>
    </row>
    <row r="41" spans="2:14" x14ac:dyDescent="0.2">
      <c r="B41">
        <v>0.76</v>
      </c>
      <c r="C41">
        <v>995</v>
      </c>
      <c r="E41">
        <v>0.76</v>
      </c>
      <c r="F41">
        <v>1005</v>
      </c>
      <c r="H41">
        <v>0.76</v>
      </c>
      <c r="I41">
        <v>345</v>
      </c>
      <c r="J41">
        <f t="shared" si="0"/>
        <v>-1.0199999999999996</v>
      </c>
      <c r="L41">
        <v>0.76</v>
      </c>
      <c r="M41">
        <v>374</v>
      </c>
      <c r="N41">
        <f>-($I$3*0.02)+(M41*0.02)</f>
        <v>-0.4399999999999995</v>
      </c>
    </row>
    <row r="42" spans="2:14" x14ac:dyDescent="0.2">
      <c r="B42">
        <v>0.78</v>
      </c>
      <c r="C42">
        <v>993</v>
      </c>
      <c r="E42">
        <v>0.78</v>
      </c>
      <c r="F42">
        <v>1005</v>
      </c>
      <c r="H42">
        <v>0.78</v>
      </c>
      <c r="I42">
        <v>335</v>
      </c>
      <c r="J42">
        <f t="shared" si="0"/>
        <v>-1.2199999999999998</v>
      </c>
      <c r="L42">
        <v>0.78</v>
      </c>
      <c r="M42">
        <v>374</v>
      </c>
      <c r="N42">
        <f>-($I$3*0.02)+(M42*0.02)</f>
        <v>-0.4399999999999995</v>
      </c>
    </row>
    <row r="43" spans="2:14" x14ac:dyDescent="0.2">
      <c r="B43">
        <v>0.8</v>
      </c>
      <c r="C43">
        <v>993</v>
      </c>
      <c r="E43">
        <v>0.8</v>
      </c>
      <c r="F43">
        <v>1005</v>
      </c>
      <c r="H43">
        <v>0.8</v>
      </c>
      <c r="I43">
        <v>333</v>
      </c>
      <c r="J43">
        <f t="shared" si="0"/>
        <v>-1.2599999999999998</v>
      </c>
      <c r="L43">
        <v>0.8</v>
      </c>
      <c r="M43">
        <v>377</v>
      </c>
      <c r="N43">
        <f>-($I$3*0.02)+(M43*0.02)</f>
        <v>-0.37999999999999989</v>
      </c>
    </row>
    <row r="44" spans="2:14" x14ac:dyDescent="0.2">
      <c r="B44">
        <v>0.82</v>
      </c>
      <c r="C44">
        <v>993</v>
      </c>
      <c r="E44">
        <v>0.82</v>
      </c>
      <c r="F44">
        <v>1005</v>
      </c>
      <c r="H44">
        <v>0.82</v>
      </c>
      <c r="I44">
        <v>326</v>
      </c>
      <c r="J44">
        <f t="shared" si="0"/>
        <v>-1.3999999999999995</v>
      </c>
      <c r="L44">
        <v>0.82</v>
      </c>
      <c r="M44">
        <v>373</v>
      </c>
      <c r="N44">
        <f>-($I$3*0.02)+(M44*0.02)</f>
        <v>-0.45999999999999996</v>
      </c>
    </row>
    <row r="45" spans="2:14" x14ac:dyDescent="0.2">
      <c r="B45">
        <v>0.84</v>
      </c>
      <c r="C45">
        <v>990</v>
      </c>
      <c r="E45">
        <v>0.84</v>
      </c>
      <c r="F45">
        <v>1005</v>
      </c>
      <c r="H45">
        <v>0.84</v>
      </c>
      <c r="I45">
        <v>323</v>
      </c>
      <c r="J45">
        <f t="shared" si="0"/>
        <v>-1.46</v>
      </c>
      <c r="L45">
        <v>0.84</v>
      </c>
      <c r="M45">
        <v>377</v>
      </c>
      <c r="N45">
        <f>-($I$3*0.02)+(M45*0.02)</f>
        <v>-0.37999999999999989</v>
      </c>
    </row>
    <row r="46" spans="2:14" x14ac:dyDescent="0.2">
      <c r="B46">
        <v>0.86</v>
      </c>
      <c r="C46">
        <v>987</v>
      </c>
      <c r="E46">
        <v>0.86</v>
      </c>
      <c r="F46">
        <v>1005</v>
      </c>
      <c r="H46">
        <v>0.86</v>
      </c>
      <c r="I46">
        <v>330</v>
      </c>
      <c r="J46">
        <f t="shared" si="0"/>
        <v>-1.3199999999999994</v>
      </c>
      <c r="L46">
        <v>0.86</v>
      </c>
      <c r="M46">
        <v>373</v>
      </c>
      <c r="N46">
        <f>-($I$3*0.02)+(M46*0.02)</f>
        <v>-0.45999999999999996</v>
      </c>
    </row>
    <row r="47" spans="2:14" x14ac:dyDescent="0.2">
      <c r="B47">
        <v>0.88</v>
      </c>
      <c r="C47">
        <v>987</v>
      </c>
      <c r="E47">
        <v>0.88</v>
      </c>
      <c r="F47">
        <v>1005</v>
      </c>
      <c r="H47">
        <v>0.88</v>
      </c>
      <c r="I47">
        <v>330</v>
      </c>
      <c r="J47">
        <f t="shared" si="0"/>
        <v>-1.3199999999999994</v>
      </c>
      <c r="L47">
        <v>0.88</v>
      </c>
      <c r="M47">
        <v>373</v>
      </c>
      <c r="N47">
        <f>-($I$3*0.02)+(M47*0.02)</f>
        <v>-0.45999999999999996</v>
      </c>
    </row>
    <row r="48" spans="2:14" x14ac:dyDescent="0.2">
      <c r="B48">
        <v>0.9</v>
      </c>
      <c r="C48">
        <v>988</v>
      </c>
      <c r="E48">
        <v>0.9</v>
      </c>
      <c r="F48">
        <v>1006</v>
      </c>
      <c r="H48">
        <v>0.9</v>
      </c>
      <c r="I48">
        <v>322</v>
      </c>
      <c r="J48">
        <f t="shared" si="0"/>
        <v>-1.4799999999999995</v>
      </c>
      <c r="L48">
        <v>0.9</v>
      </c>
      <c r="M48">
        <v>367</v>
      </c>
      <c r="N48">
        <f>-($I$3*0.02)+(M48*0.02)</f>
        <v>-0.58000000000000007</v>
      </c>
    </row>
    <row r="49" spans="2:14" x14ac:dyDescent="0.2">
      <c r="B49">
        <v>0.92</v>
      </c>
      <c r="C49">
        <v>980</v>
      </c>
      <c r="E49">
        <v>0.92</v>
      </c>
      <c r="F49">
        <v>1005</v>
      </c>
      <c r="H49">
        <v>0.92</v>
      </c>
      <c r="I49">
        <v>319</v>
      </c>
      <c r="J49">
        <f t="shared" si="0"/>
        <v>-1.54</v>
      </c>
      <c r="L49">
        <v>0.92</v>
      </c>
      <c r="M49">
        <v>371</v>
      </c>
      <c r="N49">
        <f>-($I$3*0.02)+(M49*0.02)</f>
        <v>-0.5</v>
      </c>
    </row>
    <row r="50" spans="2:14" x14ac:dyDescent="0.2">
      <c r="B50">
        <v>0.94</v>
      </c>
      <c r="C50">
        <v>989</v>
      </c>
      <c r="E50">
        <v>0.94</v>
      </c>
      <c r="F50">
        <v>1005</v>
      </c>
      <c r="H50">
        <v>0.94</v>
      </c>
      <c r="I50">
        <v>315</v>
      </c>
      <c r="J50">
        <f t="shared" si="0"/>
        <v>-1.62</v>
      </c>
      <c r="L50">
        <v>0.94</v>
      </c>
      <c r="M50">
        <v>374</v>
      </c>
      <c r="N50">
        <f>-($I$3*0.02)+(M50*0.02)</f>
        <v>-0.4399999999999995</v>
      </c>
    </row>
    <row r="51" spans="2:14" x14ac:dyDescent="0.2">
      <c r="B51">
        <v>0.96</v>
      </c>
      <c r="C51">
        <v>980</v>
      </c>
      <c r="E51">
        <v>0.96</v>
      </c>
      <c r="F51">
        <v>1005</v>
      </c>
      <c r="H51">
        <v>0.96</v>
      </c>
      <c r="I51">
        <v>314</v>
      </c>
      <c r="J51">
        <f t="shared" si="0"/>
        <v>-1.6399999999999997</v>
      </c>
      <c r="L51">
        <v>0.96</v>
      </c>
      <c r="M51">
        <v>363</v>
      </c>
      <c r="N51">
        <f>-($I$3*0.02)+(M51*0.02)</f>
        <v>-0.66000000000000014</v>
      </c>
    </row>
    <row r="52" spans="2:14" x14ac:dyDescent="0.2">
      <c r="B52">
        <v>0.98</v>
      </c>
      <c r="C52">
        <v>976</v>
      </c>
      <c r="E52">
        <v>0.98</v>
      </c>
      <c r="F52">
        <v>1005</v>
      </c>
      <c r="H52">
        <v>0.98</v>
      </c>
      <c r="I52">
        <v>313</v>
      </c>
      <c r="J52">
        <f t="shared" si="0"/>
        <v>-1.6600000000000001</v>
      </c>
      <c r="L52">
        <v>0.98</v>
      </c>
      <c r="M52">
        <v>364</v>
      </c>
      <c r="N52">
        <f>-($I$3*0.02)+(M52*0.02)</f>
        <v>-0.63999999999999968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2025-02-18T00:27:19Z</dcterms:modified>
</cp:coreProperties>
</file>