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y\OneDrive\Documentos\"/>
    </mc:Choice>
  </mc:AlternateContent>
  <xr:revisionPtr revIDLastSave="0" documentId="13_ncr:1_{9BD689E8-5EBD-436B-8B52-2C3F31AE9DD9}" xr6:coauthVersionLast="47" xr6:coauthVersionMax="47" xr10:uidLastSave="{00000000-0000-0000-0000-000000000000}"/>
  <bookViews>
    <workbookView xWindow="-120" yWindow="-120" windowWidth="21840" windowHeight="13140" xr2:uid="{44929263-94B6-47C2-9BAF-0F8383294E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2" i="1" l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" i="1"/>
  <c r="B4" i="1"/>
  <c r="B5" i="1"/>
  <c r="C5" i="1" s="1"/>
  <c r="B6" i="1"/>
  <c r="C6" i="1" s="1"/>
  <c r="B7" i="1"/>
  <c r="C7" i="1" s="1"/>
  <c r="B8" i="1"/>
  <c r="B9" i="1"/>
  <c r="B10" i="1"/>
  <c r="C10" i="1" s="1"/>
  <c r="B11" i="1"/>
  <c r="B12" i="1"/>
  <c r="C12" i="1" s="1"/>
  <c r="B13" i="1"/>
  <c r="C13" i="1" s="1"/>
  <c r="B14" i="1"/>
  <c r="B15" i="1"/>
  <c r="B16" i="1"/>
  <c r="B17" i="1"/>
  <c r="B18" i="1"/>
  <c r="C18" i="1" s="1"/>
  <c r="B19" i="1"/>
  <c r="C19" i="1" s="1"/>
  <c r="B20" i="1"/>
  <c r="B21" i="1"/>
  <c r="C21" i="1" s="1"/>
  <c r="B22" i="1"/>
  <c r="C22" i="1" s="1"/>
  <c r="B23" i="1"/>
  <c r="B24" i="1"/>
  <c r="B25" i="1"/>
  <c r="C25" i="1" s="1"/>
  <c r="B26" i="1"/>
  <c r="B27" i="1"/>
  <c r="B28" i="1"/>
  <c r="B29" i="1"/>
  <c r="B30" i="1"/>
  <c r="C30" i="1" s="1"/>
  <c r="B31" i="1"/>
  <c r="C31" i="1" s="1"/>
  <c r="B32" i="1"/>
  <c r="B33" i="1"/>
  <c r="B34" i="1"/>
  <c r="C34" i="1" s="1"/>
  <c r="B35" i="1"/>
  <c r="B36" i="1"/>
  <c r="B37" i="1"/>
  <c r="C37" i="1" s="1"/>
  <c r="B38" i="1"/>
  <c r="C38" i="1" s="1"/>
  <c r="B39" i="1"/>
  <c r="B40" i="1"/>
  <c r="B41" i="1"/>
  <c r="B42" i="1"/>
  <c r="C42" i="1" s="1"/>
  <c r="B43" i="1"/>
  <c r="C43" i="1" s="1"/>
  <c r="B44" i="1"/>
  <c r="B45" i="1"/>
  <c r="B46" i="1"/>
  <c r="C46" i="1" s="1"/>
  <c r="B47" i="1"/>
  <c r="B48" i="1"/>
  <c r="B49" i="1"/>
  <c r="C49" i="1" s="1"/>
  <c r="B50" i="1"/>
  <c r="B51" i="1"/>
  <c r="B52" i="1"/>
  <c r="B53" i="1"/>
  <c r="C53" i="1" s="1"/>
  <c r="B54" i="1"/>
  <c r="C54" i="1" s="1"/>
  <c r="B55" i="1"/>
  <c r="C55" i="1" s="1"/>
  <c r="B56" i="1"/>
  <c r="B57" i="1"/>
  <c r="B58" i="1"/>
  <c r="C58" i="1" s="1"/>
  <c r="B59" i="1"/>
  <c r="B60" i="1"/>
  <c r="B61" i="1"/>
  <c r="C61" i="1" s="1"/>
  <c r="B62" i="1"/>
  <c r="B63" i="1"/>
  <c r="B64" i="1"/>
  <c r="B65" i="1"/>
  <c r="B66" i="1"/>
  <c r="C66" i="1" s="1"/>
  <c r="B67" i="1"/>
  <c r="C67" i="1" s="1"/>
  <c r="B68" i="1"/>
  <c r="B69" i="1"/>
  <c r="C69" i="1" s="1"/>
  <c r="B70" i="1"/>
  <c r="C70" i="1" s="1"/>
  <c r="B71" i="1"/>
  <c r="B72" i="1"/>
  <c r="B73" i="1"/>
  <c r="C73" i="1" s="1"/>
  <c r="B74" i="1"/>
  <c r="B75" i="1"/>
  <c r="B76" i="1"/>
  <c r="B77" i="1"/>
  <c r="B78" i="1"/>
  <c r="C78" i="1" s="1"/>
  <c r="B79" i="1"/>
  <c r="C79" i="1" s="1"/>
  <c r="B80" i="1"/>
  <c r="B81" i="1"/>
  <c r="B82" i="1"/>
  <c r="C82" i="1" s="1"/>
  <c r="B83" i="1"/>
  <c r="B84" i="1"/>
  <c r="B85" i="1"/>
  <c r="C85" i="1" s="1"/>
  <c r="B86" i="1"/>
  <c r="C86" i="1" s="1"/>
  <c r="B87" i="1"/>
  <c r="B88" i="1"/>
  <c r="B89" i="1"/>
  <c r="B90" i="1"/>
  <c r="C90" i="1" s="1"/>
  <c r="B91" i="1"/>
  <c r="C91" i="1" s="1"/>
  <c r="B92" i="1"/>
  <c r="B93" i="1"/>
  <c r="B94" i="1"/>
  <c r="C94" i="1" s="1"/>
  <c r="B95" i="1"/>
  <c r="B96" i="1"/>
  <c r="B97" i="1"/>
  <c r="C97" i="1" s="1"/>
  <c r="B98" i="1"/>
  <c r="B99" i="1"/>
  <c r="B100" i="1"/>
  <c r="B101" i="1"/>
  <c r="C101" i="1" s="1"/>
  <c r="B102" i="1"/>
  <c r="C102" i="1" s="1"/>
  <c r="B103" i="1"/>
  <c r="C103" i="1" s="1"/>
  <c r="B104" i="1"/>
  <c r="B105" i="1"/>
  <c r="B106" i="1"/>
  <c r="C106" i="1" s="1"/>
  <c r="B107" i="1"/>
  <c r="B108" i="1"/>
  <c r="B109" i="1"/>
  <c r="C109" i="1" s="1"/>
  <c r="B110" i="1"/>
  <c r="B111" i="1"/>
  <c r="B112" i="1"/>
  <c r="B113" i="1"/>
  <c r="B114" i="1"/>
  <c r="C114" i="1" s="1"/>
  <c r="B115" i="1"/>
  <c r="C115" i="1" s="1"/>
  <c r="B116" i="1"/>
  <c r="B117" i="1"/>
  <c r="C117" i="1" s="1"/>
  <c r="B118" i="1"/>
  <c r="C118" i="1" s="1"/>
  <c r="B119" i="1"/>
  <c r="B120" i="1"/>
  <c r="B121" i="1"/>
  <c r="C121" i="1" s="1"/>
  <c r="B122" i="1"/>
  <c r="B123" i="1"/>
  <c r="B124" i="1"/>
  <c r="B125" i="1"/>
  <c r="B126" i="1"/>
  <c r="C126" i="1" s="1"/>
  <c r="B127" i="1"/>
  <c r="C127" i="1" s="1"/>
  <c r="B128" i="1"/>
  <c r="B129" i="1"/>
  <c r="B130" i="1"/>
  <c r="C130" i="1" s="1"/>
  <c r="B131" i="1"/>
  <c r="B132" i="1"/>
  <c r="B133" i="1"/>
  <c r="C133" i="1" s="1"/>
  <c r="B134" i="1"/>
  <c r="C134" i="1" s="1"/>
  <c r="B135" i="1"/>
  <c r="B136" i="1"/>
  <c r="B137" i="1"/>
  <c r="B138" i="1"/>
  <c r="C138" i="1" s="1"/>
  <c r="B139" i="1"/>
  <c r="C139" i="1" s="1"/>
  <c r="B140" i="1"/>
  <c r="B141" i="1"/>
  <c r="B142" i="1"/>
  <c r="C142" i="1" s="1"/>
  <c r="B143" i="1"/>
  <c r="B144" i="1"/>
  <c r="B145" i="1"/>
  <c r="C145" i="1" s="1"/>
  <c r="B146" i="1"/>
  <c r="B147" i="1"/>
  <c r="B148" i="1"/>
  <c r="B149" i="1"/>
  <c r="C149" i="1" s="1"/>
  <c r="B150" i="1"/>
  <c r="C150" i="1" s="1"/>
  <c r="B151" i="1"/>
  <c r="C151" i="1" s="1"/>
  <c r="B152" i="1"/>
  <c r="B153" i="1"/>
  <c r="B154" i="1"/>
  <c r="C154" i="1" s="1"/>
  <c r="B155" i="1"/>
  <c r="B156" i="1"/>
  <c r="B157" i="1"/>
  <c r="C157" i="1" s="1"/>
  <c r="B158" i="1"/>
  <c r="B159" i="1"/>
  <c r="B160" i="1"/>
  <c r="B161" i="1"/>
  <c r="B162" i="1"/>
  <c r="C162" i="1" s="1"/>
  <c r="B163" i="1"/>
  <c r="C163" i="1" s="1"/>
  <c r="B164" i="1"/>
  <c r="B165" i="1"/>
  <c r="C165" i="1" s="1"/>
  <c r="B166" i="1"/>
  <c r="C166" i="1" s="1"/>
  <c r="B167" i="1"/>
  <c r="B168" i="1"/>
  <c r="B169" i="1"/>
  <c r="C169" i="1" s="1"/>
  <c r="B170" i="1"/>
  <c r="B171" i="1"/>
  <c r="B172" i="1"/>
  <c r="B173" i="1"/>
  <c r="B174" i="1"/>
  <c r="C174" i="1" s="1"/>
  <c r="B175" i="1"/>
  <c r="C175" i="1" s="1"/>
  <c r="B176" i="1"/>
  <c r="B177" i="1"/>
  <c r="B178" i="1"/>
  <c r="C178" i="1" s="1"/>
  <c r="B179" i="1"/>
  <c r="B180" i="1"/>
  <c r="B181" i="1"/>
  <c r="C181" i="1" s="1"/>
  <c r="B182" i="1"/>
  <c r="C182" i="1" s="1"/>
  <c r="B183" i="1"/>
  <c r="B184" i="1"/>
  <c r="B185" i="1"/>
  <c r="B186" i="1"/>
  <c r="C186" i="1" s="1"/>
  <c r="B187" i="1"/>
  <c r="C187" i="1" s="1"/>
  <c r="B188" i="1"/>
  <c r="B189" i="1"/>
  <c r="B190" i="1"/>
  <c r="C190" i="1" s="1"/>
  <c r="B191" i="1"/>
  <c r="B192" i="1"/>
  <c r="B193" i="1"/>
  <c r="C193" i="1" s="1"/>
  <c r="B194" i="1"/>
  <c r="B195" i="1"/>
  <c r="B196" i="1"/>
  <c r="B197" i="1"/>
  <c r="C197" i="1" s="1"/>
  <c r="B198" i="1"/>
  <c r="C198" i="1" s="1"/>
  <c r="B199" i="1"/>
  <c r="C199" i="1" s="1"/>
  <c r="B200" i="1"/>
  <c r="B201" i="1"/>
  <c r="B202" i="1"/>
  <c r="C202" i="1" s="1"/>
  <c r="B203" i="1"/>
  <c r="B204" i="1"/>
  <c r="B205" i="1"/>
  <c r="C205" i="1" s="1"/>
  <c r="B206" i="1"/>
  <c r="B207" i="1"/>
  <c r="B208" i="1"/>
  <c r="B209" i="1"/>
  <c r="B210" i="1"/>
  <c r="C210" i="1" s="1"/>
  <c r="B211" i="1"/>
  <c r="C211" i="1" s="1"/>
  <c r="B212" i="1"/>
  <c r="B213" i="1"/>
  <c r="C213" i="1" s="1"/>
  <c r="B214" i="1"/>
  <c r="C214" i="1" s="1"/>
  <c r="B215" i="1"/>
  <c r="B216" i="1"/>
  <c r="B217" i="1"/>
  <c r="C217" i="1" s="1"/>
  <c r="B218" i="1"/>
  <c r="B219" i="1"/>
  <c r="B220" i="1"/>
  <c r="B221" i="1"/>
  <c r="B222" i="1"/>
  <c r="C222" i="1" s="1"/>
  <c r="B223" i="1"/>
  <c r="C223" i="1" s="1"/>
  <c r="B224" i="1"/>
  <c r="B225" i="1"/>
  <c r="B226" i="1"/>
  <c r="C226" i="1" s="1"/>
  <c r="B227" i="1"/>
  <c r="B228" i="1"/>
  <c r="B229" i="1"/>
  <c r="C229" i="1" s="1"/>
  <c r="B230" i="1"/>
  <c r="C230" i="1" s="1"/>
  <c r="B231" i="1"/>
  <c r="B232" i="1"/>
  <c r="B233" i="1"/>
  <c r="B234" i="1"/>
  <c r="C234" i="1" s="1"/>
  <c r="B235" i="1"/>
  <c r="C235" i="1" s="1"/>
  <c r="B236" i="1"/>
  <c r="B237" i="1"/>
  <c r="B238" i="1"/>
  <c r="C238" i="1" s="1"/>
  <c r="B239" i="1"/>
  <c r="B240" i="1"/>
  <c r="B241" i="1"/>
  <c r="C241" i="1" s="1"/>
  <c r="B242" i="1"/>
  <c r="B243" i="1"/>
  <c r="B244" i="1"/>
  <c r="B245" i="1"/>
  <c r="C245" i="1" s="1"/>
  <c r="B246" i="1"/>
  <c r="C246" i="1" s="1"/>
  <c r="B247" i="1"/>
  <c r="C247" i="1" s="1"/>
  <c r="B248" i="1"/>
  <c r="B249" i="1"/>
  <c r="B250" i="1"/>
  <c r="C250" i="1" s="1"/>
  <c r="B251" i="1"/>
  <c r="B252" i="1"/>
  <c r="B253" i="1"/>
  <c r="C253" i="1" s="1"/>
  <c r="B254" i="1"/>
  <c r="B255" i="1"/>
  <c r="B256" i="1"/>
  <c r="B257" i="1"/>
  <c r="B258" i="1"/>
  <c r="C258" i="1" s="1"/>
  <c r="B259" i="1"/>
  <c r="C259" i="1" s="1"/>
  <c r="B260" i="1"/>
  <c r="B261" i="1"/>
  <c r="C261" i="1" s="1"/>
  <c r="B262" i="1"/>
  <c r="C262" i="1" s="1"/>
  <c r="B263" i="1"/>
  <c r="B264" i="1"/>
  <c r="B265" i="1"/>
  <c r="C265" i="1" s="1"/>
  <c r="B266" i="1"/>
  <c r="B267" i="1"/>
  <c r="B268" i="1"/>
  <c r="B269" i="1"/>
  <c r="B270" i="1"/>
  <c r="C270" i="1" s="1"/>
  <c r="B271" i="1"/>
  <c r="C271" i="1" s="1"/>
  <c r="B272" i="1"/>
  <c r="B273" i="1"/>
  <c r="B274" i="1"/>
  <c r="C274" i="1" s="1"/>
  <c r="B275" i="1"/>
  <c r="B276" i="1"/>
  <c r="B277" i="1"/>
  <c r="C277" i="1" s="1"/>
  <c r="B278" i="1"/>
  <c r="C278" i="1" s="1"/>
  <c r="B279" i="1"/>
  <c r="B280" i="1"/>
  <c r="B281" i="1"/>
  <c r="B282" i="1"/>
  <c r="C282" i="1" s="1"/>
  <c r="B283" i="1"/>
  <c r="C283" i="1" s="1"/>
  <c r="B284" i="1"/>
  <c r="B285" i="1"/>
  <c r="B286" i="1"/>
  <c r="C286" i="1" s="1"/>
  <c r="B287" i="1"/>
  <c r="B288" i="1"/>
  <c r="B289" i="1"/>
  <c r="C289" i="1" s="1"/>
  <c r="B290" i="1"/>
  <c r="B291" i="1"/>
  <c r="B292" i="1"/>
  <c r="B293" i="1"/>
  <c r="C293" i="1" s="1"/>
  <c r="B294" i="1"/>
  <c r="C294" i="1" s="1"/>
  <c r="B295" i="1"/>
  <c r="C295" i="1" s="1"/>
  <c r="B296" i="1"/>
  <c r="B297" i="1"/>
  <c r="B298" i="1"/>
  <c r="C298" i="1" s="1"/>
  <c r="B299" i="1"/>
  <c r="B300" i="1"/>
  <c r="B301" i="1"/>
  <c r="C301" i="1" s="1"/>
  <c r="B302" i="1"/>
  <c r="B303" i="1"/>
  <c r="B304" i="1"/>
  <c r="B305" i="1"/>
  <c r="B306" i="1"/>
  <c r="C306" i="1" s="1"/>
  <c r="B307" i="1"/>
  <c r="C307" i="1" s="1"/>
  <c r="B308" i="1"/>
  <c r="B309" i="1"/>
  <c r="C309" i="1" s="1"/>
  <c r="B310" i="1"/>
  <c r="C310" i="1" s="1"/>
  <c r="B311" i="1"/>
  <c r="C311" i="1" s="1"/>
  <c r="C3" i="1"/>
  <c r="C4" i="1"/>
  <c r="C8" i="1"/>
  <c r="C9" i="1"/>
  <c r="C11" i="1"/>
  <c r="C14" i="1"/>
  <c r="C15" i="1"/>
  <c r="C16" i="1"/>
  <c r="C17" i="1"/>
  <c r="C20" i="1"/>
  <c r="C23" i="1"/>
  <c r="C24" i="1"/>
  <c r="C26" i="1"/>
  <c r="C27" i="1"/>
  <c r="C28" i="1"/>
  <c r="C29" i="1"/>
  <c r="C32" i="1"/>
  <c r="C33" i="1"/>
  <c r="C35" i="1"/>
  <c r="C36" i="1"/>
  <c r="C39" i="1"/>
  <c r="C40" i="1"/>
  <c r="C41" i="1"/>
  <c r="C44" i="1"/>
  <c r="C45" i="1"/>
  <c r="C47" i="1"/>
  <c r="C48" i="1"/>
  <c r="C50" i="1"/>
  <c r="C51" i="1"/>
  <c r="C52" i="1"/>
  <c r="C56" i="1"/>
  <c r="C57" i="1"/>
  <c r="C59" i="1"/>
  <c r="C60" i="1"/>
  <c r="C62" i="1"/>
  <c r="C63" i="1"/>
  <c r="C64" i="1"/>
  <c r="C65" i="1"/>
  <c r="C68" i="1"/>
  <c r="C71" i="1"/>
  <c r="C72" i="1"/>
  <c r="C74" i="1"/>
  <c r="C75" i="1"/>
  <c r="C76" i="1"/>
  <c r="C77" i="1"/>
  <c r="C80" i="1"/>
  <c r="C81" i="1"/>
  <c r="C83" i="1"/>
  <c r="C84" i="1"/>
  <c r="C87" i="1"/>
  <c r="C88" i="1"/>
  <c r="C89" i="1"/>
  <c r="C92" i="1"/>
  <c r="C93" i="1"/>
  <c r="C95" i="1"/>
  <c r="C96" i="1"/>
  <c r="C98" i="1"/>
  <c r="C99" i="1"/>
  <c r="C100" i="1"/>
  <c r="C104" i="1"/>
  <c r="C105" i="1"/>
  <c r="C107" i="1"/>
  <c r="C108" i="1"/>
  <c r="C110" i="1"/>
  <c r="C111" i="1"/>
  <c r="C112" i="1"/>
  <c r="C113" i="1"/>
  <c r="C116" i="1"/>
  <c r="C119" i="1"/>
  <c r="C120" i="1"/>
  <c r="C122" i="1"/>
  <c r="C123" i="1"/>
  <c r="C124" i="1"/>
  <c r="C125" i="1"/>
  <c r="C128" i="1"/>
  <c r="C129" i="1"/>
  <c r="C131" i="1"/>
  <c r="C132" i="1"/>
  <c r="C135" i="1"/>
  <c r="C136" i="1"/>
  <c r="C137" i="1"/>
  <c r="C140" i="1"/>
  <c r="C141" i="1"/>
  <c r="C143" i="1"/>
  <c r="C144" i="1"/>
  <c r="C146" i="1"/>
  <c r="C147" i="1"/>
  <c r="C148" i="1"/>
  <c r="C152" i="1"/>
  <c r="C153" i="1"/>
  <c r="C155" i="1"/>
  <c r="C156" i="1"/>
  <c r="C158" i="1"/>
  <c r="C159" i="1"/>
  <c r="C160" i="1"/>
  <c r="C161" i="1"/>
  <c r="C164" i="1"/>
  <c r="C167" i="1"/>
  <c r="C168" i="1"/>
  <c r="C170" i="1"/>
  <c r="C171" i="1"/>
  <c r="C172" i="1"/>
  <c r="C173" i="1"/>
  <c r="C176" i="1"/>
  <c r="C177" i="1"/>
  <c r="C179" i="1"/>
  <c r="C180" i="1"/>
  <c r="C183" i="1"/>
  <c r="C184" i="1"/>
  <c r="C185" i="1"/>
  <c r="C188" i="1"/>
  <c r="C189" i="1"/>
  <c r="C191" i="1"/>
  <c r="C192" i="1"/>
  <c r="C194" i="1"/>
  <c r="C195" i="1"/>
  <c r="C196" i="1"/>
  <c r="C200" i="1"/>
  <c r="C201" i="1"/>
  <c r="C203" i="1"/>
  <c r="C204" i="1"/>
  <c r="C206" i="1"/>
  <c r="C207" i="1"/>
  <c r="C208" i="1"/>
  <c r="C209" i="1"/>
  <c r="C212" i="1"/>
  <c r="C215" i="1"/>
  <c r="C216" i="1"/>
  <c r="C218" i="1"/>
  <c r="C219" i="1"/>
  <c r="C220" i="1"/>
  <c r="C221" i="1"/>
  <c r="C224" i="1"/>
  <c r="C225" i="1"/>
  <c r="C227" i="1"/>
  <c r="C228" i="1"/>
  <c r="C231" i="1"/>
  <c r="C232" i="1"/>
  <c r="C233" i="1"/>
  <c r="C236" i="1"/>
  <c r="C237" i="1"/>
  <c r="C239" i="1"/>
  <c r="C240" i="1"/>
  <c r="C242" i="1"/>
  <c r="C243" i="1"/>
  <c r="C244" i="1"/>
  <c r="C248" i="1"/>
  <c r="C249" i="1"/>
  <c r="C251" i="1"/>
  <c r="C252" i="1"/>
  <c r="C254" i="1"/>
  <c r="C255" i="1"/>
  <c r="C256" i="1"/>
  <c r="C257" i="1"/>
  <c r="C260" i="1"/>
  <c r="C263" i="1"/>
  <c r="C264" i="1"/>
  <c r="C266" i="1"/>
  <c r="C267" i="1"/>
  <c r="C268" i="1"/>
  <c r="C269" i="1"/>
  <c r="C272" i="1"/>
  <c r="C273" i="1"/>
  <c r="C275" i="1"/>
  <c r="C276" i="1"/>
  <c r="C279" i="1"/>
  <c r="C280" i="1"/>
  <c r="C281" i="1"/>
  <c r="C284" i="1"/>
  <c r="C285" i="1"/>
  <c r="C287" i="1"/>
  <c r="C288" i="1"/>
  <c r="C290" i="1"/>
  <c r="C291" i="1"/>
  <c r="C292" i="1"/>
  <c r="C296" i="1"/>
  <c r="C297" i="1"/>
  <c r="C299" i="1"/>
  <c r="C300" i="1"/>
  <c r="C302" i="1"/>
  <c r="C303" i="1"/>
  <c r="C304" i="1"/>
  <c r="C305" i="1"/>
  <c r="C308" i="1"/>
  <c r="B2" i="1"/>
  <c r="C2" i="1" s="1"/>
</calcChain>
</file>

<file path=xl/sharedStrings.xml><?xml version="1.0" encoding="utf-8"?>
<sst xmlns="http://schemas.openxmlformats.org/spreadsheetml/2006/main" count="2" uniqueCount="2">
  <si>
    <t>Data</t>
  </si>
  <si>
    <t>É fim-de-semana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</si>
</sst>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7F49-D0C5-4F9E-B3EC-3E9558497708}">
  <dimension ref="A1:C367"/>
  <sheetViews>
    <sheetView tabSelected="1" topLeftCell="A311" workbookViewId="0">
      <selection activeCell="C311" sqref="C311:C367"/>
    </sheetView>
  </sheetViews>
  <sheetFormatPr defaultRowHeight="15" x14ac:dyDescent="0.25"/>
  <cols>
    <col min="1" max="1" width="16.85546875" style="1" customWidth="1"/>
    <col min="2" max="2" width="19.85546875" customWidth="1"/>
    <col min="3" max="3" width="12" customWidth="1"/>
  </cols>
  <sheetData>
    <row r="1" spans="1:3" x14ac:dyDescent="0.25">
      <c r="A1" s="1" t="s">
        <v>0</v>
      </c>
      <c r="B1" t="s">
        <v>1</v>
      </c>
    </row>
    <row r="2" spans="1:3" ht="18" x14ac:dyDescent="0.35">
      <c r="A2" s="1">
        <v>43831</v>
      </c>
      <c r="B2" s="2" t="b">
        <f>IF(WEEKDAY(A2,2)&gt;5,TRUE,FALSE)</f>
        <v>0</v>
      </c>
      <c r="C2" t="str">
        <f>IF(B2=FALSE,"Não","Sim")</f>
        <v>Não</v>
      </c>
    </row>
    <row r="3" spans="1:3" ht="18" x14ac:dyDescent="0.35">
      <c r="A3" s="1">
        <v>43832</v>
      </c>
      <c r="B3" s="2" t="b">
        <f t="shared" ref="B3:B66" si="0">IF(WEEKDAY(A3,2)&gt;5,TRUE,FALSE)</f>
        <v>0</v>
      </c>
      <c r="C3" t="str">
        <f t="shared" ref="C3:C66" si="1">IF(B3=FALSE,"Não","Sim")</f>
        <v>Não</v>
      </c>
    </row>
    <row r="4" spans="1:3" ht="18" x14ac:dyDescent="0.35">
      <c r="A4" s="1">
        <v>43833</v>
      </c>
      <c r="B4" s="2" t="b">
        <f t="shared" si="0"/>
        <v>0</v>
      </c>
      <c r="C4" t="str">
        <f t="shared" si="1"/>
        <v>Não</v>
      </c>
    </row>
    <row r="5" spans="1:3" ht="18" x14ac:dyDescent="0.35">
      <c r="A5" s="1">
        <v>43834</v>
      </c>
      <c r="B5" s="2" t="b">
        <f t="shared" si="0"/>
        <v>1</v>
      </c>
      <c r="C5" t="str">
        <f t="shared" si="1"/>
        <v>Sim</v>
      </c>
    </row>
    <row r="6" spans="1:3" ht="18" x14ac:dyDescent="0.35">
      <c r="A6" s="1">
        <v>43835</v>
      </c>
      <c r="B6" s="2" t="b">
        <f t="shared" si="0"/>
        <v>1</v>
      </c>
      <c r="C6" t="str">
        <f t="shared" si="1"/>
        <v>Sim</v>
      </c>
    </row>
    <row r="7" spans="1:3" ht="18" x14ac:dyDescent="0.35">
      <c r="A7" s="1">
        <v>43836</v>
      </c>
      <c r="B7" s="2" t="b">
        <f t="shared" si="0"/>
        <v>0</v>
      </c>
      <c r="C7" t="str">
        <f t="shared" si="1"/>
        <v>Não</v>
      </c>
    </row>
    <row r="8" spans="1:3" ht="18" x14ac:dyDescent="0.35">
      <c r="A8" s="1">
        <v>43837</v>
      </c>
      <c r="B8" s="2" t="b">
        <f t="shared" si="0"/>
        <v>0</v>
      </c>
      <c r="C8" t="str">
        <f t="shared" si="1"/>
        <v>Não</v>
      </c>
    </row>
    <row r="9" spans="1:3" ht="18" x14ac:dyDescent="0.35">
      <c r="A9" s="1">
        <v>43838</v>
      </c>
      <c r="B9" s="2" t="b">
        <f t="shared" si="0"/>
        <v>0</v>
      </c>
      <c r="C9" t="str">
        <f t="shared" si="1"/>
        <v>Não</v>
      </c>
    </row>
    <row r="10" spans="1:3" ht="18" x14ac:dyDescent="0.35">
      <c r="A10" s="1">
        <v>43839</v>
      </c>
      <c r="B10" s="2" t="b">
        <f t="shared" si="0"/>
        <v>0</v>
      </c>
      <c r="C10" t="str">
        <f t="shared" si="1"/>
        <v>Não</v>
      </c>
    </row>
    <row r="11" spans="1:3" ht="18" x14ac:dyDescent="0.35">
      <c r="A11" s="1">
        <v>43840</v>
      </c>
      <c r="B11" s="2" t="b">
        <f t="shared" si="0"/>
        <v>0</v>
      </c>
      <c r="C11" t="str">
        <f t="shared" si="1"/>
        <v>Não</v>
      </c>
    </row>
    <row r="12" spans="1:3" ht="18" x14ac:dyDescent="0.35">
      <c r="A12" s="1">
        <v>43841</v>
      </c>
      <c r="B12" s="2" t="b">
        <f t="shared" si="0"/>
        <v>1</v>
      </c>
      <c r="C12" t="str">
        <f t="shared" si="1"/>
        <v>Sim</v>
      </c>
    </row>
    <row r="13" spans="1:3" ht="18" x14ac:dyDescent="0.35">
      <c r="A13" s="1">
        <v>43842</v>
      </c>
      <c r="B13" s="2" t="b">
        <f t="shared" si="0"/>
        <v>1</v>
      </c>
      <c r="C13" t="str">
        <f t="shared" si="1"/>
        <v>Sim</v>
      </c>
    </row>
    <row r="14" spans="1:3" ht="18" x14ac:dyDescent="0.35">
      <c r="A14" s="1">
        <v>43843</v>
      </c>
      <c r="B14" s="2" t="b">
        <f t="shared" si="0"/>
        <v>0</v>
      </c>
      <c r="C14" t="str">
        <f t="shared" si="1"/>
        <v>Não</v>
      </c>
    </row>
    <row r="15" spans="1:3" ht="18" x14ac:dyDescent="0.35">
      <c r="A15" s="1">
        <v>43844</v>
      </c>
      <c r="B15" s="2" t="b">
        <f t="shared" si="0"/>
        <v>0</v>
      </c>
      <c r="C15" t="str">
        <f t="shared" si="1"/>
        <v>Não</v>
      </c>
    </row>
    <row r="16" spans="1:3" ht="18" x14ac:dyDescent="0.35">
      <c r="A16" s="1">
        <v>43845</v>
      </c>
      <c r="B16" s="2" t="b">
        <f t="shared" si="0"/>
        <v>0</v>
      </c>
      <c r="C16" t="str">
        <f t="shared" si="1"/>
        <v>Não</v>
      </c>
    </row>
    <row r="17" spans="1:3" ht="18" x14ac:dyDescent="0.35">
      <c r="A17" s="1">
        <v>43846</v>
      </c>
      <c r="B17" s="2" t="b">
        <f t="shared" si="0"/>
        <v>0</v>
      </c>
      <c r="C17" t="str">
        <f t="shared" si="1"/>
        <v>Não</v>
      </c>
    </row>
    <row r="18" spans="1:3" ht="18" x14ac:dyDescent="0.35">
      <c r="A18" s="1">
        <v>43847</v>
      </c>
      <c r="B18" s="2" t="b">
        <f t="shared" si="0"/>
        <v>0</v>
      </c>
      <c r="C18" t="str">
        <f t="shared" si="1"/>
        <v>Não</v>
      </c>
    </row>
    <row r="19" spans="1:3" ht="18" x14ac:dyDescent="0.35">
      <c r="A19" s="1">
        <v>43848</v>
      </c>
      <c r="B19" s="2" t="b">
        <f t="shared" si="0"/>
        <v>1</v>
      </c>
      <c r="C19" t="str">
        <f t="shared" si="1"/>
        <v>Sim</v>
      </c>
    </row>
    <row r="20" spans="1:3" ht="18" x14ac:dyDescent="0.35">
      <c r="A20" s="1">
        <v>43849</v>
      </c>
      <c r="B20" s="2" t="b">
        <f t="shared" si="0"/>
        <v>1</v>
      </c>
      <c r="C20" t="str">
        <f t="shared" si="1"/>
        <v>Sim</v>
      </c>
    </row>
    <row r="21" spans="1:3" ht="18" x14ac:dyDescent="0.35">
      <c r="A21" s="1">
        <v>43850</v>
      </c>
      <c r="B21" s="2" t="b">
        <f t="shared" si="0"/>
        <v>0</v>
      </c>
      <c r="C21" t="str">
        <f t="shared" si="1"/>
        <v>Não</v>
      </c>
    </row>
    <row r="22" spans="1:3" ht="18" x14ac:dyDescent="0.35">
      <c r="A22" s="1">
        <v>43851</v>
      </c>
      <c r="B22" s="2" t="b">
        <f t="shared" si="0"/>
        <v>0</v>
      </c>
      <c r="C22" t="str">
        <f t="shared" si="1"/>
        <v>Não</v>
      </c>
    </row>
    <row r="23" spans="1:3" ht="18" x14ac:dyDescent="0.35">
      <c r="A23" s="1">
        <v>43852</v>
      </c>
      <c r="B23" s="2" t="b">
        <f t="shared" si="0"/>
        <v>0</v>
      </c>
      <c r="C23" t="str">
        <f t="shared" si="1"/>
        <v>Não</v>
      </c>
    </row>
    <row r="24" spans="1:3" ht="18" x14ac:dyDescent="0.35">
      <c r="A24" s="1">
        <v>43853</v>
      </c>
      <c r="B24" s="2" t="b">
        <f t="shared" si="0"/>
        <v>0</v>
      </c>
      <c r="C24" t="str">
        <f t="shared" si="1"/>
        <v>Não</v>
      </c>
    </row>
    <row r="25" spans="1:3" ht="18" x14ac:dyDescent="0.35">
      <c r="A25" s="1">
        <v>43854</v>
      </c>
      <c r="B25" s="2" t="b">
        <f t="shared" si="0"/>
        <v>0</v>
      </c>
      <c r="C25" t="str">
        <f t="shared" si="1"/>
        <v>Não</v>
      </c>
    </row>
    <row r="26" spans="1:3" ht="18" x14ac:dyDescent="0.35">
      <c r="A26" s="1">
        <v>43855</v>
      </c>
      <c r="B26" s="2" t="b">
        <f t="shared" si="0"/>
        <v>1</v>
      </c>
      <c r="C26" t="str">
        <f t="shared" si="1"/>
        <v>Sim</v>
      </c>
    </row>
    <row r="27" spans="1:3" ht="18" x14ac:dyDescent="0.35">
      <c r="A27" s="1">
        <v>43856</v>
      </c>
      <c r="B27" s="2" t="b">
        <f t="shared" si="0"/>
        <v>1</v>
      </c>
      <c r="C27" t="str">
        <f t="shared" si="1"/>
        <v>Sim</v>
      </c>
    </row>
    <row r="28" spans="1:3" ht="18" x14ac:dyDescent="0.35">
      <c r="A28" s="1">
        <v>43857</v>
      </c>
      <c r="B28" s="2" t="b">
        <f t="shared" si="0"/>
        <v>0</v>
      </c>
      <c r="C28" t="str">
        <f t="shared" si="1"/>
        <v>Não</v>
      </c>
    </row>
    <row r="29" spans="1:3" ht="18" x14ac:dyDescent="0.35">
      <c r="A29" s="1">
        <v>43858</v>
      </c>
      <c r="B29" s="2" t="b">
        <f t="shared" si="0"/>
        <v>0</v>
      </c>
      <c r="C29" t="str">
        <f t="shared" si="1"/>
        <v>Não</v>
      </c>
    </row>
    <row r="30" spans="1:3" ht="18" x14ac:dyDescent="0.35">
      <c r="A30" s="1">
        <v>43859</v>
      </c>
      <c r="B30" s="2" t="b">
        <f t="shared" si="0"/>
        <v>0</v>
      </c>
      <c r="C30" t="str">
        <f t="shared" si="1"/>
        <v>Não</v>
      </c>
    </row>
    <row r="31" spans="1:3" ht="18" x14ac:dyDescent="0.35">
      <c r="A31" s="1">
        <v>43860</v>
      </c>
      <c r="B31" s="2" t="b">
        <f t="shared" si="0"/>
        <v>0</v>
      </c>
      <c r="C31" t="str">
        <f t="shared" si="1"/>
        <v>Não</v>
      </c>
    </row>
    <row r="32" spans="1:3" ht="18" x14ac:dyDescent="0.35">
      <c r="A32" s="1">
        <v>43861</v>
      </c>
      <c r="B32" s="2" t="b">
        <f t="shared" si="0"/>
        <v>0</v>
      </c>
      <c r="C32" t="str">
        <f t="shared" si="1"/>
        <v>Não</v>
      </c>
    </row>
    <row r="33" spans="1:3" ht="18" x14ac:dyDescent="0.35">
      <c r="A33" s="1">
        <v>43862</v>
      </c>
      <c r="B33" s="2" t="b">
        <f t="shared" si="0"/>
        <v>1</v>
      </c>
      <c r="C33" t="str">
        <f t="shared" si="1"/>
        <v>Sim</v>
      </c>
    </row>
    <row r="34" spans="1:3" ht="18" x14ac:dyDescent="0.35">
      <c r="A34" s="1">
        <v>43863</v>
      </c>
      <c r="B34" s="2" t="b">
        <f t="shared" si="0"/>
        <v>1</v>
      </c>
      <c r="C34" t="str">
        <f t="shared" si="1"/>
        <v>Sim</v>
      </c>
    </row>
    <row r="35" spans="1:3" ht="18" x14ac:dyDescent="0.35">
      <c r="A35" s="1">
        <v>43864</v>
      </c>
      <c r="B35" s="2" t="b">
        <f t="shared" si="0"/>
        <v>0</v>
      </c>
      <c r="C35" t="str">
        <f t="shared" si="1"/>
        <v>Não</v>
      </c>
    </row>
    <row r="36" spans="1:3" ht="18" x14ac:dyDescent="0.35">
      <c r="A36" s="1">
        <v>43865</v>
      </c>
      <c r="B36" s="2" t="b">
        <f t="shared" si="0"/>
        <v>0</v>
      </c>
      <c r="C36" t="str">
        <f t="shared" si="1"/>
        <v>Não</v>
      </c>
    </row>
    <row r="37" spans="1:3" ht="18" x14ac:dyDescent="0.35">
      <c r="A37" s="1">
        <v>43866</v>
      </c>
      <c r="B37" s="2" t="b">
        <f t="shared" si="0"/>
        <v>0</v>
      </c>
      <c r="C37" t="str">
        <f t="shared" si="1"/>
        <v>Não</v>
      </c>
    </row>
    <row r="38" spans="1:3" ht="18" x14ac:dyDescent="0.35">
      <c r="A38" s="1">
        <v>43867</v>
      </c>
      <c r="B38" s="2" t="b">
        <f t="shared" si="0"/>
        <v>0</v>
      </c>
      <c r="C38" t="str">
        <f t="shared" si="1"/>
        <v>Não</v>
      </c>
    </row>
    <row r="39" spans="1:3" ht="18" x14ac:dyDescent="0.35">
      <c r="A39" s="1">
        <v>43868</v>
      </c>
      <c r="B39" s="2" t="b">
        <f t="shared" si="0"/>
        <v>0</v>
      </c>
      <c r="C39" t="str">
        <f t="shared" si="1"/>
        <v>Não</v>
      </c>
    </row>
    <row r="40" spans="1:3" ht="18" x14ac:dyDescent="0.35">
      <c r="A40" s="1">
        <v>43869</v>
      </c>
      <c r="B40" s="2" t="b">
        <f t="shared" si="0"/>
        <v>1</v>
      </c>
      <c r="C40" t="str">
        <f t="shared" si="1"/>
        <v>Sim</v>
      </c>
    </row>
    <row r="41" spans="1:3" ht="18" x14ac:dyDescent="0.35">
      <c r="A41" s="1">
        <v>43870</v>
      </c>
      <c r="B41" s="2" t="b">
        <f t="shared" si="0"/>
        <v>1</v>
      </c>
      <c r="C41" t="str">
        <f t="shared" si="1"/>
        <v>Sim</v>
      </c>
    </row>
    <row r="42" spans="1:3" ht="18" x14ac:dyDescent="0.35">
      <c r="A42" s="1">
        <v>43871</v>
      </c>
      <c r="B42" s="2" t="b">
        <f t="shared" si="0"/>
        <v>0</v>
      </c>
      <c r="C42" t="str">
        <f t="shared" si="1"/>
        <v>Não</v>
      </c>
    </row>
    <row r="43" spans="1:3" ht="18" x14ac:dyDescent="0.35">
      <c r="A43" s="1">
        <v>43872</v>
      </c>
      <c r="B43" s="2" t="b">
        <f t="shared" si="0"/>
        <v>0</v>
      </c>
      <c r="C43" t="str">
        <f t="shared" si="1"/>
        <v>Não</v>
      </c>
    </row>
    <row r="44" spans="1:3" ht="18" x14ac:dyDescent="0.35">
      <c r="A44" s="1">
        <v>43873</v>
      </c>
      <c r="B44" s="2" t="b">
        <f t="shared" si="0"/>
        <v>0</v>
      </c>
      <c r="C44" t="str">
        <f t="shared" si="1"/>
        <v>Não</v>
      </c>
    </row>
    <row r="45" spans="1:3" ht="18" x14ac:dyDescent="0.35">
      <c r="A45" s="1">
        <v>43874</v>
      </c>
      <c r="B45" s="2" t="b">
        <f t="shared" si="0"/>
        <v>0</v>
      </c>
      <c r="C45" t="str">
        <f t="shared" si="1"/>
        <v>Não</v>
      </c>
    </row>
    <row r="46" spans="1:3" ht="18" x14ac:dyDescent="0.35">
      <c r="A46" s="1">
        <v>43875</v>
      </c>
      <c r="B46" s="2" t="b">
        <f t="shared" si="0"/>
        <v>0</v>
      </c>
      <c r="C46" t="str">
        <f t="shared" si="1"/>
        <v>Não</v>
      </c>
    </row>
    <row r="47" spans="1:3" ht="18" x14ac:dyDescent="0.35">
      <c r="A47" s="1">
        <v>43876</v>
      </c>
      <c r="B47" s="2" t="b">
        <f t="shared" si="0"/>
        <v>1</v>
      </c>
      <c r="C47" t="str">
        <f t="shared" si="1"/>
        <v>Sim</v>
      </c>
    </row>
    <row r="48" spans="1:3" ht="18" x14ac:dyDescent="0.35">
      <c r="A48" s="1">
        <v>43877</v>
      </c>
      <c r="B48" s="2" t="b">
        <f t="shared" si="0"/>
        <v>1</v>
      </c>
      <c r="C48" t="str">
        <f t="shared" si="1"/>
        <v>Sim</v>
      </c>
    </row>
    <row r="49" spans="1:3" ht="18" x14ac:dyDescent="0.35">
      <c r="A49" s="1">
        <v>43878</v>
      </c>
      <c r="B49" s="2" t="b">
        <f t="shared" si="0"/>
        <v>0</v>
      </c>
      <c r="C49" t="str">
        <f t="shared" si="1"/>
        <v>Não</v>
      </c>
    </row>
    <row r="50" spans="1:3" ht="18" x14ac:dyDescent="0.35">
      <c r="A50" s="1">
        <v>43879</v>
      </c>
      <c r="B50" s="2" t="b">
        <f t="shared" si="0"/>
        <v>0</v>
      </c>
      <c r="C50" t="str">
        <f t="shared" si="1"/>
        <v>Não</v>
      </c>
    </row>
    <row r="51" spans="1:3" ht="18" x14ac:dyDescent="0.35">
      <c r="A51" s="1">
        <v>43880</v>
      </c>
      <c r="B51" s="2" t="b">
        <f t="shared" si="0"/>
        <v>0</v>
      </c>
      <c r="C51" t="str">
        <f t="shared" si="1"/>
        <v>Não</v>
      </c>
    </row>
    <row r="52" spans="1:3" ht="18" x14ac:dyDescent="0.35">
      <c r="A52" s="1">
        <v>43881</v>
      </c>
      <c r="B52" s="2" t="b">
        <f t="shared" si="0"/>
        <v>0</v>
      </c>
      <c r="C52" t="str">
        <f t="shared" si="1"/>
        <v>Não</v>
      </c>
    </row>
    <row r="53" spans="1:3" ht="18" x14ac:dyDescent="0.35">
      <c r="A53" s="1">
        <v>43882</v>
      </c>
      <c r="B53" s="2" t="b">
        <f t="shared" si="0"/>
        <v>0</v>
      </c>
      <c r="C53" t="str">
        <f t="shared" si="1"/>
        <v>Não</v>
      </c>
    </row>
    <row r="54" spans="1:3" ht="18" x14ac:dyDescent="0.35">
      <c r="A54" s="1">
        <v>43883</v>
      </c>
      <c r="B54" s="2" t="b">
        <f t="shared" si="0"/>
        <v>1</v>
      </c>
      <c r="C54" t="str">
        <f t="shared" si="1"/>
        <v>Sim</v>
      </c>
    </row>
    <row r="55" spans="1:3" ht="18" x14ac:dyDescent="0.35">
      <c r="A55" s="1">
        <v>43884</v>
      </c>
      <c r="B55" s="2" t="b">
        <f t="shared" si="0"/>
        <v>1</v>
      </c>
      <c r="C55" t="str">
        <f t="shared" si="1"/>
        <v>Sim</v>
      </c>
    </row>
    <row r="56" spans="1:3" ht="18" x14ac:dyDescent="0.35">
      <c r="A56" s="1">
        <v>43885</v>
      </c>
      <c r="B56" s="2" t="b">
        <f t="shared" si="0"/>
        <v>0</v>
      </c>
      <c r="C56" t="str">
        <f t="shared" si="1"/>
        <v>Não</v>
      </c>
    </row>
    <row r="57" spans="1:3" ht="18" x14ac:dyDescent="0.35">
      <c r="A57" s="1">
        <v>43886</v>
      </c>
      <c r="B57" s="2" t="b">
        <f t="shared" si="0"/>
        <v>0</v>
      </c>
      <c r="C57" t="str">
        <f t="shared" si="1"/>
        <v>Não</v>
      </c>
    </row>
    <row r="58" spans="1:3" ht="18" x14ac:dyDescent="0.35">
      <c r="A58" s="1">
        <v>43887</v>
      </c>
      <c r="B58" s="2" t="b">
        <f t="shared" si="0"/>
        <v>0</v>
      </c>
      <c r="C58" t="str">
        <f t="shared" si="1"/>
        <v>Não</v>
      </c>
    </row>
    <row r="59" spans="1:3" ht="18" x14ac:dyDescent="0.35">
      <c r="A59" s="1">
        <v>43888</v>
      </c>
      <c r="B59" s="2" t="b">
        <f t="shared" si="0"/>
        <v>0</v>
      </c>
      <c r="C59" t="str">
        <f t="shared" si="1"/>
        <v>Não</v>
      </c>
    </row>
    <row r="60" spans="1:3" ht="18" x14ac:dyDescent="0.35">
      <c r="A60" s="1">
        <v>43889</v>
      </c>
      <c r="B60" s="2" t="b">
        <f t="shared" si="0"/>
        <v>0</v>
      </c>
      <c r="C60" t="str">
        <f t="shared" si="1"/>
        <v>Não</v>
      </c>
    </row>
    <row r="61" spans="1:3" ht="18" x14ac:dyDescent="0.35">
      <c r="A61" s="1">
        <v>43890</v>
      </c>
      <c r="B61" s="2" t="b">
        <f t="shared" si="0"/>
        <v>1</v>
      </c>
      <c r="C61" t="str">
        <f t="shared" si="1"/>
        <v>Sim</v>
      </c>
    </row>
    <row r="62" spans="1:3" ht="18" x14ac:dyDescent="0.35">
      <c r="A62" s="1">
        <v>43891</v>
      </c>
      <c r="B62" s="2" t="b">
        <f t="shared" si="0"/>
        <v>1</v>
      </c>
      <c r="C62" t="str">
        <f t="shared" si="1"/>
        <v>Sim</v>
      </c>
    </row>
    <row r="63" spans="1:3" ht="18" x14ac:dyDescent="0.35">
      <c r="A63" s="1">
        <v>43892</v>
      </c>
      <c r="B63" s="2" t="b">
        <f t="shared" si="0"/>
        <v>0</v>
      </c>
      <c r="C63" t="str">
        <f t="shared" si="1"/>
        <v>Não</v>
      </c>
    </row>
    <row r="64" spans="1:3" ht="18" x14ac:dyDescent="0.35">
      <c r="A64" s="1">
        <v>43893</v>
      </c>
      <c r="B64" s="2" t="b">
        <f t="shared" si="0"/>
        <v>0</v>
      </c>
      <c r="C64" t="str">
        <f t="shared" si="1"/>
        <v>Não</v>
      </c>
    </row>
    <row r="65" spans="1:3" ht="18" x14ac:dyDescent="0.35">
      <c r="A65" s="1">
        <v>43894</v>
      </c>
      <c r="B65" s="2" t="b">
        <f t="shared" si="0"/>
        <v>0</v>
      </c>
      <c r="C65" t="str">
        <f t="shared" si="1"/>
        <v>Não</v>
      </c>
    </row>
    <row r="66" spans="1:3" ht="18" x14ac:dyDescent="0.35">
      <c r="A66" s="1">
        <v>43895</v>
      </c>
      <c r="B66" s="2" t="b">
        <f t="shared" si="0"/>
        <v>0</v>
      </c>
      <c r="C66" t="str">
        <f t="shared" si="1"/>
        <v>Não</v>
      </c>
    </row>
    <row r="67" spans="1:3" ht="18" x14ac:dyDescent="0.35">
      <c r="A67" s="1">
        <v>43896</v>
      </c>
      <c r="B67" s="2" t="b">
        <f t="shared" ref="B67:B130" si="2">IF(WEEKDAY(A67,2)&gt;5,TRUE,FALSE)</f>
        <v>0</v>
      </c>
      <c r="C67" t="str">
        <f t="shared" ref="C67:C130" si="3">IF(B67=FALSE,"Não","Sim")</f>
        <v>Não</v>
      </c>
    </row>
    <row r="68" spans="1:3" ht="18" x14ac:dyDescent="0.35">
      <c r="A68" s="1">
        <v>43897</v>
      </c>
      <c r="B68" s="2" t="b">
        <f t="shared" si="2"/>
        <v>1</v>
      </c>
      <c r="C68" t="str">
        <f t="shared" si="3"/>
        <v>Sim</v>
      </c>
    </row>
    <row r="69" spans="1:3" ht="18" x14ac:dyDescent="0.35">
      <c r="A69" s="1">
        <v>43898</v>
      </c>
      <c r="B69" s="2" t="b">
        <f t="shared" si="2"/>
        <v>1</v>
      </c>
      <c r="C69" t="str">
        <f t="shared" si="3"/>
        <v>Sim</v>
      </c>
    </row>
    <row r="70" spans="1:3" ht="18" x14ac:dyDescent="0.35">
      <c r="A70" s="1">
        <v>43899</v>
      </c>
      <c r="B70" s="2" t="b">
        <f t="shared" si="2"/>
        <v>0</v>
      </c>
      <c r="C70" t="str">
        <f t="shared" si="3"/>
        <v>Não</v>
      </c>
    </row>
    <row r="71" spans="1:3" ht="18" x14ac:dyDescent="0.35">
      <c r="A71" s="1">
        <v>43900</v>
      </c>
      <c r="B71" s="2" t="b">
        <f t="shared" si="2"/>
        <v>0</v>
      </c>
      <c r="C71" t="str">
        <f t="shared" si="3"/>
        <v>Não</v>
      </c>
    </row>
    <row r="72" spans="1:3" ht="18" x14ac:dyDescent="0.35">
      <c r="A72" s="1">
        <v>43901</v>
      </c>
      <c r="B72" s="2" t="b">
        <f t="shared" si="2"/>
        <v>0</v>
      </c>
      <c r="C72" t="str">
        <f t="shared" si="3"/>
        <v>Não</v>
      </c>
    </row>
    <row r="73" spans="1:3" ht="18" x14ac:dyDescent="0.35">
      <c r="A73" s="1">
        <v>43902</v>
      </c>
      <c r="B73" s="2" t="b">
        <f t="shared" si="2"/>
        <v>0</v>
      </c>
      <c r="C73" t="str">
        <f t="shared" si="3"/>
        <v>Não</v>
      </c>
    </row>
    <row r="74" spans="1:3" ht="18" x14ac:dyDescent="0.35">
      <c r="A74" s="1">
        <v>43903</v>
      </c>
      <c r="B74" s="2" t="b">
        <f t="shared" si="2"/>
        <v>0</v>
      </c>
      <c r="C74" t="str">
        <f t="shared" si="3"/>
        <v>Não</v>
      </c>
    </row>
    <row r="75" spans="1:3" ht="18" x14ac:dyDescent="0.35">
      <c r="A75" s="1">
        <v>43904</v>
      </c>
      <c r="B75" s="2" t="b">
        <f t="shared" si="2"/>
        <v>1</v>
      </c>
      <c r="C75" t="str">
        <f t="shared" si="3"/>
        <v>Sim</v>
      </c>
    </row>
    <row r="76" spans="1:3" ht="18" x14ac:dyDescent="0.35">
      <c r="A76" s="1">
        <v>43905</v>
      </c>
      <c r="B76" s="2" t="b">
        <f t="shared" si="2"/>
        <v>1</v>
      </c>
      <c r="C76" t="str">
        <f t="shared" si="3"/>
        <v>Sim</v>
      </c>
    </row>
    <row r="77" spans="1:3" ht="18" x14ac:dyDescent="0.35">
      <c r="A77" s="1">
        <v>43906</v>
      </c>
      <c r="B77" s="2" t="b">
        <f t="shared" si="2"/>
        <v>0</v>
      </c>
      <c r="C77" t="str">
        <f t="shared" si="3"/>
        <v>Não</v>
      </c>
    </row>
    <row r="78" spans="1:3" ht="18" x14ac:dyDescent="0.35">
      <c r="A78" s="1">
        <v>43907</v>
      </c>
      <c r="B78" s="2" t="b">
        <f t="shared" si="2"/>
        <v>0</v>
      </c>
      <c r="C78" t="str">
        <f t="shared" si="3"/>
        <v>Não</v>
      </c>
    </row>
    <row r="79" spans="1:3" ht="18" x14ac:dyDescent="0.35">
      <c r="A79" s="1">
        <v>43908</v>
      </c>
      <c r="B79" s="2" t="b">
        <f t="shared" si="2"/>
        <v>0</v>
      </c>
      <c r="C79" t="str">
        <f t="shared" si="3"/>
        <v>Não</v>
      </c>
    </row>
    <row r="80" spans="1:3" ht="18" x14ac:dyDescent="0.35">
      <c r="A80" s="1">
        <v>43909</v>
      </c>
      <c r="B80" s="2" t="b">
        <f t="shared" si="2"/>
        <v>0</v>
      </c>
      <c r="C80" t="str">
        <f t="shared" si="3"/>
        <v>Não</v>
      </c>
    </row>
    <row r="81" spans="1:3" ht="18" x14ac:dyDescent="0.35">
      <c r="A81" s="1">
        <v>43910</v>
      </c>
      <c r="B81" s="2" t="b">
        <f t="shared" si="2"/>
        <v>0</v>
      </c>
      <c r="C81" t="str">
        <f t="shared" si="3"/>
        <v>Não</v>
      </c>
    </row>
    <row r="82" spans="1:3" ht="18" x14ac:dyDescent="0.35">
      <c r="A82" s="1">
        <v>43911</v>
      </c>
      <c r="B82" s="2" t="b">
        <f t="shared" si="2"/>
        <v>1</v>
      </c>
      <c r="C82" t="str">
        <f t="shared" si="3"/>
        <v>Sim</v>
      </c>
    </row>
    <row r="83" spans="1:3" ht="18" x14ac:dyDescent="0.35">
      <c r="A83" s="1">
        <v>43912</v>
      </c>
      <c r="B83" s="2" t="b">
        <f t="shared" si="2"/>
        <v>1</v>
      </c>
      <c r="C83" t="str">
        <f t="shared" si="3"/>
        <v>Sim</v>
      </c>
    </row>
    <row r="84" spans="1:3" ht="18" x14ac:dyDescent="0.35">
      <c r="A84" s="1">
        <v>43913</v>
      </c>
      <c r="B84" s="2" t="b">
        <f t="shared" si="2"/>
        <v>0</v>
      </c>
      <c r="C84" t="str">
        <f t="shared" si="3"/>
        <v>Não</v>
      </c>
    </row>
    <row r="85" spans="1:3" ht="18" x14ac:dyDescent="0.35">
      <c r="A85" s="1">
        <v>43914</v>
      </c>
      <c r="B85" s="2" t="b">
        <f t="shared" si="2"/>
        <v>0</v>
      </c>
      <c r="C85" t="str">
        <f t="shared" si="3"/>
        <v>Não</v>
      </c>
    </row>
    <row r="86" spans="1:3" ht="18" x14ac:dyDescent="0.35">
      <c r="A86" s="1">
        <v>43915</v>
      </c>
      <c r="B86" s="2" t="b">
        <f t="shared" si="2"/>
        <v>0</v>
      </c>
      <c r="C86" t="str">
        <f t="shared" si="3"/>
        <v>Não</v>
      </c>
    </row>
    <row r="87" spans="1:3" ht="18" x14ac:dyDescent="0.35">
      <c r="A87" s="1">
        <v>43916</v>
      </c>
      <c r="B87" s="2" t="b">
        <f t="shared" si="2"/>
        <v>0</v>
      </c>
      <c r="C87" t="str">
        <f t="shared" si="3"/>
        <v>Não</v>
      </c>
    </row>
    <row r="88" spans="1:3" ht="18" x14ac:dyDescent="0.35">
      <c r="A88" s="1">
        <v>43917</v>
      </c>
      <c r="B88" s="2" t="b">
        <f t="shared" si="2"/>
        <v>0</v>
      </c>
      <c r="C88" t="str">
        <f t="shared" si="3"/>
        <v>Não</v>
      </c>
    </row>
    <row r="89" spans="1:3" ht="18" x14ac:dyDescent="0.35">
      <c r="A89" s="1">
        <v>43918</v>
      </c>
      <c r="B89" s="2" t="b">
        <f t="shared" si="2"/>
        <v>1</v>
      </c>
      <c r="C89" t="str">
        <f t="shared" si="3"/>
        <v>Sim</v>
      </c>
    </row>
    <row r="90" spans="1:3" ht="18" x14ac:dyDescent="0.35">
      <c r="A90" s="1">
        <v>43919</v>
      </c>
      <c r="B90" s="2" t="b">
        <f t="shared" si="2"/>
        <v>1</v>
      </c>
      <c r="C90" t="str">
        <f t="shared" si="3"/>
        <v>Sim</v>
      </c>
    </row>
    <row r="91" spans="1:3" ht="18" x14ac:dyDescent="0.35">
      <c r="A91" s="1">
        <v>43920</v>
      </c>
      <c r="B91" s="2" t="b">
        <f t="shared" si="2"/>
        <v>0</v>
      </c>
      <c r="C91" t="str">
        <f t="shared" si="3"/>
        <v>Não</v>
      </c>
    </row>
    <row r="92" spans="1:3" ht="18" x14ac:dyDescent="0.35">
      <c r="A92" s="1">
        <v>43921</v>
      </c>
      <c r="B92" s="2" t="b">
        <f t="shared" si="2"/>
        <v>0</v>
      </c>
      <c r="C92" t="str">
        <f t="shared" si="3"/>
        <v>Não</v>
      </c>
    </row>
    <row r="93" spans="1:3" ht="18" x14ac:dyDescent="0.35">
      <c r="A93" s="1">
        <v>43922</v>
      </c>
      <c r="B93" s="2" t="b">
        <f t="shared" si="2"/>
        <v>0</v>
      </c>
      <c r="C93" t="str">
        <f t="shared" si="3"/>
        <v>Não</v>
      </c>
    </row>
    <row r="94" spans="1:3" ht="18" x14ac:dyDescent="0.35">
      <c r="A94" s="1">
        <v>43923</v>
      </c>
      <c r="B94" s="2" t="b">
        <f t="shared" si="2"/>
        <v>0</v>
      </c>
      <c r="C94" t="str">
        <f t="shared" si="3"/>
        <v>Não</v>
      </c>
    </row>
    <row r="95" spans="1:3" ht="18" x14ac:dyDescent="0.35">
      <c r="A95" s="1">
        <v>43924</v>
      </c>
      <c r="B95" s="2" t="b">
        <f t="shared" si="2"/>
        <v>0</v>
      </c>
      <c r="C95" t="str">
        <f t="shared" si="3"/>
        <v>Não</v>
      </c>
    </row>
    <row r="96" spans="1:3" ht="18" x14ac:dyDescent="0.35">
      <c r="A96" s="1">
        <v>43925</v>
      </c>
      <c r="B96" s="2" t="b">
        <f t="shared" si="2"/>
        <v>1</v>
      </c>
      <c r="C96" t="str">
        <f t="shared" si="3"/>
        <v>Sim</v>
      </c>
    </row>
    <row r="97" spans="1:3" ht="18" x14ac:dyDescent="0.35">
      <c r="A97" s="1">
        <v>43926</v>
      </c>
      <c r="B97" s="2" t="b">
        <f t="shared" si="2"/>
        <v>1</v>
      </c>
      <c r="C97" t="str">
        <f t="shared" si="3"/>
        <v>Sim</v>
      </c>
    </row>
    <row r="98" spans="1:3" ht="18" x14ac:dyDescent="0.35">
      <c r="A98" s="1">
        <v>43927</v>
      </c>
      <c r="B98" s="2" t="b">
        <f t="shared" si="2"/>
        <v>0</v>
      </c>
      <c r="C98" t="str">
        <f t="shared" si="3"/>
        <v>Não</v>
      </c>
    </row>
    <row r="99" spans="1:3" ht="18" x14ac:dyDescent="0.35">
      <c r="A99" s="1">
        <v>43928</v>
      </c>
      <c r="B99" s="2" t="b">
        <f t="shared" si="2"/>
        <v>0</v>
      </c>
      <c r="C99" t="str">
        <f t="shared" si="3"/>
        <v>Não</v>
      </c>
    </row>
    <row r="100" spans="1:3" ht="18" x14ac:dyDescent="0.35">
      <c r="A100" s="1">
        <v>43929</v>
      </c>
      <c r="B100" s="2" t="b">
        <f t="shared" si="2"/>
        <v>0</v>
      </c>
      <c r="C100" t="str">
        <f t="shared" si="3"/>
        <v>Não</v>
      </c>
    </row>
    <row r="101" spans="1:3" ht="18" x14ac:dyDescent="0.35">
      <c r="A101" s="1">
        <v>43930</v>
      </c>
      <c r="B101" s="2" t="b">
        <f t="shared" si="2"/>
        <v>0</v>
      </c>
      <c r="C101" t="str">
        <f t="shared" si="3"/>
        <v>Não</v>
      </c>
    </row>
    <row r="102" spans="1:3" ht="18" x14ac:dyDescent="0.35">
      <c r="A102" s="1">
        <v>43931</v>
      </c>
      <c r="B102" s="2" t="b">
        <f t="shared" si="2"/>
        <v>0</v>
      </c>
      <c r="C102" t="str">
        <f t="shared" si="3"/>
        <v>Não</v>
      </c>
    </row>
    <row r="103" spans="1:3" ht="18" x14ac:dyDescent="0.35">
      <c r="A103" s="1">
        <v>43932</v>
      </c>
      <c r="B103" s="2" t="b">
        <f t="shared" si="2"/>
        <v>1</v>
      </c>
      <c r="C103" t="str">
        <f t="shared" si="3"/>
        <v>Sim</v>
      </c>
    </row>
    <row r="104" spans="1:3" ht="18" x14ac:dyDescent="0.35">
      <c r="A104" s="1">
        <v>43933</v>
      </c>
      <c r="B104" s="2" t="b">
        <f t="shared" si="2"/>
        <v>1</v>
      </c>
      <c r="C104" t="str">
        <f t="shared" si="3"/>
        <v>Sim</v>
      </c>
    </row>
    <row r="105" spans="1:3" ht="18" x14ac:dyDescent="0.35">
      <c r="A105" s="1">
        <v>43934</v>
      </c>
      <c r="B105" s="2" t="b">
        <f t="shared" si="2"/>
        <v>0</v>
      </c>
      <c r="C105" t="str">
        <f t="shared" si="3"/>
        <v>Não</v>
      </c>
    </row>
    <row r="106" spans="1:3" ht="18" x14ac:dyDescent="0.35">
      <c r="A106" s="1">
        <v>43935</v>
      </c>
      <c r="B106" s="2" t="b">
        <f t="shared" si="2"/>
        <v>0</v>
      </c>
      <c r="C106" t="str">
        <f t="shared" si="3"/>
        <v>Não</v>
      </c>
    </row>
    <row r="107" spans="1:3" ht="18" x14ac:dyDescent="0.35">
      <c r="A107" s="1">
        <v>43936</v>
      </c>
      <c r="B107" s="2" t="b">
        <f t="shared" si="2"/>
        <v>0</v>
      </c>
      <c r="C107" t="str">
        <f t="shared" si="3"/>
        <v>Não</v>
      </c>
    </row>
    <row r="108" spans="1:3" ht="18" x14ac:dyDescent="0.35">
      <c r="A108" s="1">
        <v>43937</v>
      </c>
      <c r="B108" s="2" t="b">
        <f t="shared" si="2"/>
        <v>0</v>
      </c>
      <c r="C108" t="str">
        <f t="shared" si="3"/>
        <v>Não</v>
      </c>
    </row>
    <row r="109" spans="1:3" ht="18" x14ac:dyDescent="0.35">
      <c r="A109" s="1">
        <v>43938</v>
      </c>
      <c r="B109" s="2" t="b">
        <f t="shared" si="2"/>
        <v>0</v>
      </c>
      <c r="C109" t="str">
        <f t="shared" si="3"/>
        <v>Não</v>
      </c>
    </row>
    <row r="110" spans="1:3" ht="18" x14ac:dyDescent="0.35">
      <c r="A110" s="1">
        <v>43939</v>
      </c>
      <c r="B110" s="2" t="b">
        <f t="shared" si="2"/>
        <v>1</v>
      </c>
      <c r="C110" t="str">
        <f t="shared" si="3"/>
        <v>Sim</v>
      </c>
    </row>
    <row r="111" spans="1:3" ht="18" x14ac:dyDescent="0.35">
      <c r="A111" s="1">
        <v>43940</v>
      </c>
      <c r="B111" s="2" t="b">
        <f t="shared" si="2"/>
        <v>1</v>
      </c>
      <c r="C111" t="str">
        <f t="shared" si="3"/>
        <v>Sim</v>
      </c>
    </row>
    <row r="112" spans="1:3" ht="18" x14ac:dyDescent="0.35">
      <c r="A112" s="1">
        <v>43941</v>
      </c>
      <c r="B112" s="2" t="b">
        <f t="shared" si="2"/>
        <v>0</v>
      </c>
      <c r="C112" t="str">
        <f t="shared" si="3"/>
        <v>Não</v>
      </c>
    </row>
    <row r="113" spans="1:3" ht="18" x14ac:dyDescent="0.35">
      <c r="A113" s="1">
        <v>43942</v>
      </c>
      <c r="B113" s="2" t="b">
        <f t="shared" si="2"/>
        <v>0</v>
      </c>
      <c r="C113" t="str">
        <f t="shared" si="3"/>
        <v>Não</v>
      </c>
    </row>
    <row r="114" spans="1:3" ht="18" x14ac:dyDescent="0.35">
      <c r="A114" s="1">
        <v>43943</v>
      </c>
      <c r="B114" s="2" t="b">
        <f t="shared" si="2"/>
        <v>0</v>
      </c>
      <c r="C114" t="str">
        <f t="shared" si="3"/>
        <v>Não</v>
      </c>
    </row>
    <row r="115" spans="1:3" ht="18" x14ac:dyDescent="0.35">
      <c r="A115" s="1">
        <v>43944</v>
      </c>
      <c r="B115" s="2" t="b">
        <f t="shared" si="2"/>
        <v>0</v>
      </c>
      <c r="C115" t="str">
        <f t="shared" si="3"/>
        <v>Não</v>
      </c>
    </row>
    <row r="116" spans="1:3" ht="18" x14ac:dyDescent="0.35">
      <c r="A116" s="1">
        <v>43945</v>
      </c>
      <c r="B116" s="2" t="b">
        <f t="shared" si="2"/>
        <v>0</v>
      </c>
      <c r="C116" t="str">
        <f t="shared" si="3"/>
        <v>Não</v>
      </c>
    </row>
    <row r="117" spans="1:3" ht="18" x14ac:dyDescent="0.35">
      <c r="A117" s="1">
        <v>43946</v>
      </c>
      <c r="B117" s="2" t="b">
        <f t="shared" si="2"/>
        <v>1</v>
      </c>
      <c r="C117" t="str">
        <f t="shared" si="3"/>
        <v>Sim</v>
      </c>
    </row>
    <row r="118" spans="1:3" ht="18" x14ac:dyDescent="0.35">
      <c r="A118" s="1">
        <v>43947</v>
      </c>
      <c r="B118" s="2" t="b">
        <f t="shared" si="2"/>
        <v>1</v>
      </c>
      <c r="C118" t="str">
        <f t="shared" si="3"/>
        <v>Sim</v>
      </c>
    </row>
    <row r="119" spans="1:3" ht="18" x14ac:dyDescent="0.35">
      <c r="A119" s="1">
        <v>43948</v>
      </c>
      <c r="B119" s="2" t="b">
        <f t="shared" si="2"/>
        <v>0</v>
      </c>
      <c r="C119" t="str">
        <f t="shared" si="3"/>
        <v>Não</v>
      </c>
    </row>
    <row r="120" spans="1:3" ht="18" x14ac:dyDescent="0.35">
      <c r="A120" s="1">
        <v>43949</v>
      </c>
      <c r="B120" s="2" t="b">
        <f t="shared" si="2"/>
        <v>0</v>
      </c>
      <c r="C120" t="str">
        <f t="shared" si="3"/>
        <v>Não</v>
      </c>
    </row>
    <row r="121" spans="1:3" ht="18" x14ac:dyDescent="0.35">
      <c r="A121" s="1">
        <v>43950</v>
      </c>
      <c r="B121" s="2" t="b">
        <f t="shared" si="2"/>
        <v>0</v>
      </c>
      <c r="C121" t="str">
        <f t="shared" si="3"/>
        <v>Não</v>
      </c>
    </row>
    <row r="122" spans="1:3" ht="18" x14ac:dyDescent="0.35">
      <c r="A122" s="1">
        <v>43951</v>
      </c>
      <c r="B122" s="2" t="b">
        <f t="shared" si="2"/>
        <v>0</v>
      </c>
      <c r="C122" t="str">
        <f t="shared" si="3"/>
        <v>Não</v>
      </c>
    </row>
    <row r="123" spans="1:3" ht="18" x14ac:dyDescent="0.35">
      <c r="A123" s="1">
        <v>43952</v>
      </c>
      <c r="B123" s="2" t="b">
        <f t="shared" si="2"/>
        <v>0</v>
      </c>
      <c r="C123" t="str">
        <f t="shared" si="3"/>
        <v>Não</v>
      </c>
    </row>
    <row r="124" spans="1:3" ht="18" x14ac:dyDescent="0.35">
      <c r="A124" s="1">
        <v>43953</v>
      </c>
      <c r="B124" s="2" t="b">
        <f t="shared" si="2"/>
        <v>1</v>
      </c>
      <c r="C124" t="str">
        <f t="shared" si="3"/>
        <v>Sim</v>
      </c>
    </row>
    <row r="125" spans="1:3" ht="18" x14ac:dyDescent="0.35">
      <c r="A125" s="1">
        <v>43954</v>
      </c>
      <c r="B125" s="2" t="b">
        <f t="shared" si="2"/>
        <v>1</v>
      </c>
      <c r="C125" t="str">
        <f t="shared" si="3"/>
        <v>Sim</v>
      </c>
    </row>
    <row r="126" spans="1:3" ht="18" x14ac:dyDescent="0.35">
      <c r="A126" s="1">
        <v>43955</v>
      </c>
      <c r="B126" s="2" t="b">
        <f t="shared" si="2"/>
        <v>0</v>
      </c>
      <c r="C126" t="str">
        <f t="shared" si="3"/>
        <v>Não</v>
      </c>
    </row>
    <row r="127" spans="1:3" ht="18" x14ac:dyDescent="0.35">
      <c r="A127" s="1">
        <v>43956</v>
      </c>
      <c r="B127" s="2" t="b">
        <f t="shared" si="2"/>
        <v>0</v>
      </c>
      <c r="C127" t="str">
        <f t="shared" si="3"/>
        <v>Não</v>
      </c>
    </row>
    <row r="128" spans="1:3" ht="18" x14ac:dyDescent="0.35">
      <c r="A128" s="1">
        <v>43957</v>
      </c>
      <c r="B128" s="2" t="b">
        <f t="shared" si="2"/>
        <v>0</v>
      </c>
      <c r="C128" t="str">
        <f t="shared" si="3"/>
        <v>Não</v>
      </c>
    </row>
    <row r="129" spans="1:3" ht="18" x14ac:dyDescent="0.35">
      <c r="A129" s="1">
        <v>43958</v>
      </c>
      <c r="B129" s="2" t="b">
        <f t="shared" si="2"/>
        <v>0</v>
      </c>
      <c r="C129" t="str">
        <f t="shared" si="3"/>
        <v>Não</v>
      </c>
    </row>
    <row r="130" spans="1:3" ht="18" x14ac:dyDescent="0.35">
      <c r="A130" s="1">
        <v>43959</v>
      </c>
      <c r="B130" s="2" t="b">
        <f t="shared" si="2"/>
        <v>0</v>
      </c>
      <c r="C130" t="str">
        <f t="shared" si="3"/>
        <v>Não</v>
      </c>
    </row>
    <row r="131" spans="1:3" ht="18" x14ac:dyDescent="0.35">
      <c r="A131" s="1">
        <v>43960</v>
      </c>
      <c r="B131" s="2" t="b">
        <f t="shared" ref="B131:B194" si="4">IF(WEEKDAY(A131,2)&gt;5,TRUE,FALSE)</f>
        <v>1</v>
      </c>
      <c r="C131" t="str">
        <f t="shared" ref="C131:C194" si="5">IF(B131=FALSE,"Não","Sim")</f>
        <v>Sim</v>
      </c>
    </row>
    <row r="132" spans="1:3" ht="18" x14ac:dyDescent="0.35">
      <c r="A132" s="1">
        <v>43961</v>
      </c>
      <c r="B132" s="2" t="b">
        <f t="shared" si="4"/>
        <v>1</v>
      </c>
      <c r="C132" t="str">
        <f t="shared" si="5"/>
        <v>Sim</v>
      </c>
    </row>
    <row r="133" spans="1:3" ht="18" x14ac:dyDescent="0.35">
      <c r="A133" s="1">
        <v>43962</v>
      </c>
      <c r="B133" s="2" t="b">
        <f t="shared" si="4"/>
        <v>0</v>
      </c>
      <c r="C133" t="str">
        <f t="shared" si="5"/>
        <v>Não</v>
      </c>
    </row>
    <row r="134" spans="1:3" ht="18" x14ac:dyDescent="0.35">
      <c r="A134" s="1">
        <v>43963</v>
      </c>
      <c r="B134" s="2" t="b">
        <f t="shared" si="4"/>
        <v>0</v>
      </c>
      <c r="C134" t="str">
        <f t="shared" si="5"/>
        <v>Não</v>
      </c>
    </row>
    <row r="135" spans="1:3" ht="18" x14ac:dyDescent="0.35">
      <c r="A135" s="1">
        <v>43964</v>
      </c>
      <c r="B135" s="2" t="b">
        <f t="shared" si="4"/>
        <v>0</v>
      </c>
      <c r="C135" t="str">
        <f t="shared" si="5"/>
        <v>Não</v>
      </c>
    </row>
    <row r="136" spans="1:3" ht="18" x14ac:dyDescent="0.35">
      <c r="A136" s="1">
        <v>43965</v>
      </c>
      <c r="B136" s="2" t="b">
        <f t="shared" si="4"/>
        <v>0</v>
      </c>
      <c r="C136" t="str">
        <f t="shared" si="5"/>
        <v>Não</v>
      </c>
    </row>
    <row r="137" spans="1:3" ht="18" x14ac:dyDescent="0.35">
      <c r="A137" s="1">
        <v>43966</v>
      </c>
      <c r="B137" s="2" t="b">
        <f t="shared" si="4"/>
        <v>0</v>
      </c>
      <c r="C137" t="str">
        <f t="shared" si="5"/>
        <v>Não</v>
      </c>
    </row>
    <row r="138" spans="1:3" ht="18" x14ac:dyDescent="0.35">
      <c r="A138" s="1">
        <v>43967</v>
      </c>
      <c r="B138" s="2" t="b">
        <f t="shared" si="4"/>
        <v>1</v>
      </c>
      <c r="C138" t="str">
        <f t="shared" si="5"/>
        <v>Sim</v>
      </c>
    </row>
    <row r="139" spans="1:3" ht="18" x14ac:dyDescent="0.35">
      <c r="A139" s="1">
        <v>43968</v>
      </c>
      <c r="B139" s="2" t="b">
        <f t="shared" si="4"/>
        <v>1</v>
      </c>
      <c r="C139" t="str">
        <f t="shared" si="5"/>
        <v>Sim</v>
      </c>
    </row>
    <row r="140" spans="1:3" ht="18" x14ac:dyDescent="0.35">
      <c r="A140" s="1">
        <v>43969</v>
      </c>
      <c r="B140" s="2" t="b">
        <f t="shared" si="4"/>
        <v>0</v>
      </c>
      <c r="C140" t="str">
        <f t="shared" si="5"/>
        <v>Não</v>
      </c>
    </row>
    <row r="141" spans="1:3" ht="18" x14ac:dyDescent="0.35">
      <c r="A141" s="1">
        <v>43970</v>
      </c>
      <c r="B141" s="2" t="b">
        <f t="shared" si="4"/>
        <v>0</v>
      </c>
      <c r="C141" t="str">
        <f t="shared" si="5"/>
        <v>Não</v>
      </c>
    </row>
    <row r="142" spans="1:3" ht="18" x14ac:dyDescent="0.35">
      <c r="A142" s="1">
        <v>43971</v>
      </c>
      <c r="B142" s="2" t="b">
        <f t="shared" si="4"/>
        <v>0</v>
      </c>
      <c r="C142" t="str">
        <f t="shared" si="5"/>
        <v>Não</v>
      </c>
    </row>
    <row r="143" spans="1:3" ht="18" x14ac:dyDescent="0.35">
      <c r="A143" s="1">
        <v>43972</v>
      </c>
      <c r="B143" s="2" t="b">
        <f t="shared" si="4"/>
        <v>0</v>
      </c>
      <c r="C143" t="str">
        <f t="shared" si="5"/>
        <v>Não</v>
      </c>
    </row>
    <row r="144" spans="1:3" ht="18" x14ac:dyDescent="0.35">
      <c r="A144" s="1">
        <v>43973</v>
      </c>
      <c r="B144" s="2" t="b">
        <f t="shared" si="4"/>
        <v>0</v>
      </c>
      <c r="C144" t="str">
        <f t="shared" si="5"/>
        <v>Não</v>
      </c>
    </row>
    <row r="145" spans="1:3" ht="18" x14ac:dyDescent="0.35">
      <c r="A145" s="1">
        <v>43974</v>
      </c>
      <c r="B145" s="2" t="b">
        <f t="shared" si="4"/>
        <v>1</v>
      </c>
      <c r="C145" t="str">
        <f t="shared" si="5"/>
        <v>Sim</v>
      </c>
    </row>
    <row r="146" spans="1:3" ht="18" x14ac:dyDescent="0.35">
      <c r="A146" s="1">
        <v>43975</v>
      </c>
      <c r="B146" s="2" t="b">
        <f t="shared" si="4"/>
        <v>1</v>
      </c>
      <c r="C146" t="str">
        <f t="shared" si="5"/>
        <v>Sim</v>
      </c>
    </row>
    <row r="147" spans="1:3" ht="18" x14ac:dyDescent="0.35">
      <c r="A147" s="1">
        <v>43976</v>
      </c>
      <c r="B147" s="2" t="b">
        <f t="shared" si="4"/>
        <v>0</v>
      </c>
      <c r="C147" t="str">
        <f t="shared" si="5"/>
        <v>Não</v>
      </c>
    </row>
    <row r="148" spans="1:3" ht="18" x14ac:dyDescent="0.35">
      <c r="A148" s="1">
        <v>43977</v>
      </c>
      <c r="B148" s="2" t="b">
        <f t="shared" si="4"/>
        <v>0</v>
      </c>
      <c r="C148" t="str">
        <f t="shared" si="5"/>
        <v>Não</v>
      </c>
    </row>
    <row r="149" spans="1:3" ht="18" x14ac:dyDescent="0.35">
      <c r="A149" s="1">
        <v>43978</v>
      </c>
      <c r="B149" s="2" t="b">
        <f t="shared" si="4"/>
        <v>0</v>
      </c>
      <c r="C149" t="str">
        <f t="shared" si="5"/>
        <v>Não</v>
      </c>
    </row>
    <row r="150" spans="1:3" ht="18" x14ac:dyDescent="0.35">
      <c r="A150" s="1">
        <v>43979</v>
      </c>
      <c r="B150" s="2" t="b">
        <f t="shared" si="4"/>
        <v>0</v>
      </c>
      <c r="C150" t="str">
        <f t="shared" si="5"/>
        <v>Não</v>
      </c>
    </row>
    <row r="151" spans="1:3" ht="18" x14ac:dyDescent="0.35">
      <c r="A151" s="1">
        <v>43980</v>
      </c>
      <c r="B151" s="2" t="b">
        <f t="shared" si="4"/>
        <v>0</v>
      </c>
      <c r="C151" t="str">
        <f t="shared" si="5"/>
        <v>Não</v>
      </c>
    </row>
    <row r="152" spans="1:3" ht="18" x14ac:dyDescent="0.35">
      <c r="A152" s="1">
        <v>43981</v>
      </c>
      <c r="B152" s="2" t="b">
        <f t="shared" si="4"/>
        <v>1</v>
      </c>
      <c r="C152" t="str">
        <f t="shared" si="5"/>
        <v>Sim</v>
      </c>
    </row>
    <row r="153" spans="1:3" ht="18" x14ac:dyDescent="0.35">
      <c r="A153" s="1">
        <v>43982</v>
      </c>
      <c r="B153" s="2" t="b">
        <f t="shared" si="4"/>
        <v>1</v>
      </c>
      <c r="C153" t="str">
        <f t="shared" si="5"/>
        <v>Sim</v>
      </c>
    </row>
    <row r="154" spans="1:3" ht="18" x14ac:dyDescent="0.35">
      <c r="A154" s="1">
        <v>43983</v>
      </c>
      <c r="B154" s="2" t="b">
        <f t="shared" si="4"/>
        <v>0</v>
      </c>
      <c r="C154" t="str">
        <f t="shared" si="5"/>
        <v>Não</v>
      </c>
    </row>
    <row r="155" spans="1:3" ht="18" x14ac:dyDescent="0.35">
      <c r="A155" s="1">
        <v>43984</v>
      </c>
      <c r="B155" s="2" t="b">
        <f t="shared" si="4"/>
        <v>0</v>
      </c>
      <c r="C155" t="str">
        <f t="shared" si="5"/>
        <v>Não</v>
      </c>
    </row>
    <row r="156" spans="1:3" ht="18" x14ac:dyDescent="0.35">
      <c r="A156" s="1">
        <v>43985</v>
      </c>
      <c r="B156" s="2" t="b">
        <f t="shared" si="4"/>
        <v>0</v>
      </c>
      <c r="C156" t="str">
        <f t="shared" si="5"/>
        <v>Não</v>
      </c>
    </row>
    <row r="157" spans="1:3" ht="18" x14ac:dyDescent="0.35">
      <c r="A157" s="1">
        <v>43986</v>
      </c>
      <c r="B157" s="2" t="b">
        <f t="shared" si="4"/>
        <v>0</v>
      </c>
      <c r="C157" t="str">
        <f t="shared" si="5"/>
        <v>Não</v>
      </c>
    </row>
    <row r="158" spans="1:3" ht="18" x14ac:dyDescent="0.35">
      <c r="A158" s="1">
        <v>43987</v>
      </c>
      <c r="B158" s="2" t="b">
        <f t="shared" si="4"/>
        <v>0</v>
      </c>
      <c r="C158" t="str">
        <f t="shared" si="5"/>
        <v>Não</v>
      </c>
    </row>
    <row r="159" spans="1:3" ht="18" x14ac:dyDescent="0.35">
      <c r="A159" s="1">
        <v>43988</v>
      </c>
      <c r="B159" s="2" t="b">
        <f t="shared" si="4"/>
        <v>1</v>
      </c>
      <c r="C159" t="str">
        <f t="shared" si="5"/>
        <v>Sim</v>
      </c>
    </row>
    <row r="160" spans="1:3" ht="18" x14ac:dyDescent="0.35">
      <c r="A160" s="1">
        <v>43989</v>
      </c>
      <c r="B160" s="2" t="b">
        <f t="shared" si="4"/>
        <v>1</v>
      </c>
      <c r="C160" t="str">
        <f t="shared" si="5"/>
        <v>Sim</v>
      </c>
    </row>
    <row r="161" spans="1:3" ht="18" x14ac:dyDescent="0.35">
      <c r="A161" s="1">
        <v>43990</v>
      </c>
      <c r="B161" s="2" t="b">
        <f t="shared" si="4"/>
        <v>0</v>
      </c>
      <c r="C161" t="str">
        <f t="shared" si="5"/>
        <v>Não</v>
      </c>
    </row>
    <row r="162" spans="1:3" ht="18" x14ac:dyDescent="0.35">
      <c r="A162" s="1">
        <v>43991</v>
      </c>
      <c r="B162" s="2" t="b">
        <f t="shared" si="4"/>
        <v>0</v>
      </c>
      <c r="C162" t="str">
        <f t="shared" si="5"/>
        <v>Não</v>
      </c>
    </row>
    <row r="163" spans="1:3" ht="18" x14ac:dyDescent="0.35">
      <c r="A163" s="1">
        <v>43992</v>
      </c>
      <c r="B163" s="2" t="b">
        <f t="shared" si="4"/>
        <v>0</v>
      </c>
      <c r="C163" t="str">
        <f t="shared" si="5"/>
        <v>Não</v>
      </c>
    </row>
    <row r="164" spans="1:3" ht="18" x14ac:dyDescent="0.35">
      <c r="A164" s="1">
        <v>43993</v>
      </c>
      <c r="B164" s="2" t="b">
        <f t="shared" si="4"/>
        <v>0</v>
      </c>
      <c r="C164" t="str">
        <f t="shared" si="5"/>
        <v>Não</v>
      </c>
    </row>
    <row r="165" spans="1:3" ht="18" x14ac:dyDescent="0.35">
      <c r="A165" s="1">
        <v>43994</v>
      </c>
      <c r="B165" s="2" t="b">
        <f t="shared" si="4"/>
        <v>0</v>
      </c>
      <c r="C165" t="str">
        <f t="shared" si="5"/>
        <v>Não</v>
      </c>
    </row>
    <row r="166" spans="1:3" ht="18" x14ac:dyDescent="0.35">
      <c r="A166" s="1">
        <v>43995</v>
      </c>
      <c r="B166" s="2" t="b">
        <f t="shared" si="4"/>
        <v>1</v>
      </c>
      <c r="C166" t="str">
        <f t="shared" si="5"/>
        <v>Sim</v>
      </c>
    </row>
    <row r="167" spans="1:3" ht="18" x14ac:dyDescent="0.35">
      <c r="A167" s="1">
        <v>43996</v>
      </c>
      <c r="B167" s="2" t="b">
        <f t="shared" si="4"/>
        <v>1</v>
      </c>
      <c r="C167" t="str">
        <f t="shared" si="5"/>
        <v>Sim</v>
      </c>
    </row>
    <row r="168" spans="1:3" ht="18" x14ac:dyDescent="0.35">
      <c r="A168" s="1">
        <v>43997</v>
      </c>
      <c r="B168" s="2" t="b">
        <f t="shared" si="4"/>
        <v>0</v>
      </c>
      <c r="C168" t="str">
        <f t="shared" si="5"/>
        <v>Não</v>
      </c>
    </row>
    <row r="169" spans="1:3" ht="18" x14ac:dyDescent="0.35">
      <c r="A169" s="1">
        <v>43998</v>
      </c>
      <c r="B169" s="2" t="b">
        <f t="shared" si="4"/>
        <v>0</v>
      </c>
      <c r="C169" t="str">
        <f t="shared" si="5"/>
        <v>Não</v>
      </c>
    </row>
    <row r="170" spans="1:3" ht="18" x14ac:dyDescent="0.35">
      <c r="A170" s="1">
        <v>43999</v>
      </c>
      <c r="B170" s="2" t="b">
        <f t="shared" si="4"/>
        <v>0</v>
      </c>
      <c r="C170" t="str">
        <f t="shared" si="5"/>
        <v>Não</v>
      </c>
    </row>
    <row r="171" spans="1:3" ht="18" x14ac:dyDescent="0.35">
      <c r="A171" s="1">
        <v>44000</v>
      </c>
      <c r="B171" s="2" t="b">
        <f t="shared" si="4"/>
        <v>0</v>
      </c>
      <c r="C171" t="str">
        <f t="shared" si="5"/>
        <v>Não</v>
      </c>
    </row>
    <row r="172" spans="1:3" ht="18" x14ac:dyDescent="0.35">
      <c r="A172" s="1">
        <v>44001</v>
      </c>
      <c r="B172" s="2" t="b">
        <f t="shared" si="4"/>
        <v>0</v>
      </c>
      <c r="C172" t="str">
        <f t="shared" si="5"/>
        <v>Não</v>
      </c>
    </row>
    <row r="173" spans="1:3" ht="18" x14ac:dyDescent="0.35">
      <c r="A173" s="1">
        <v>44002</v>
      </c>
      <c r="B173" s="2" t="b">
        <f t="shared" si="4"/>
        <v>1</v>
      </c>
      <c r="C173" t="str">
        <f t="shared" si="5"/>
        <v>Sim</v>
      </c>
    </row>
    <row r="174" spans="1:3" ht="18" x14ac:dyDescent="0.35">
      <c r="A174" s="1">
        <v>44003</v>
      </c>
      <c r="B174" s="2" t="b">
        <f t="shared" si="4"/>
        <v>1</v>
      </c>
      <c r="C174" t="str">
        <f t="shared" si="5"/>
        <v>Sim</v>
      </c>
    </row>
    <row r="175" spans="1:3" ht="18" x14ac:dyDescent="0.35">
      <c r="A175" s="1">
        <v>44004</v>
      </c>
      <c r="B175" s="2" t="b">
        <f t="shared" si="4"/>
        <v>0</v>
      </c>
      <c r="C175" t="str">
        <f t="shared" si="5"/>
        <v>Não</v>
      </c>
    </row>
    <row r="176" spans="1:3" ht="18" x14ac:dyDescent="0.35">
      <c r="A176" s="1">
        <v>44005</v>
      </c>
      <c r="B176" s="2" t="b">
        <f t="shared" si="4"/>
        <v>0</v>
      </c>
      <c r="C176" t="str">
        <f t="shared" si="5"/>
        <v>Não</v>
      </c>
    </row>
    <row r="177" spans="1:3" ht="18" x14ac:dyDescent="0.35">
      <c r="A177" s="1">
        <v>44006</v>
      </c>
      <c r="B177" s="2" t="b">
        <f t="shared" si="4"/>
        <v>0</v>
      </c>
      <c r="C177" t="str">
        <f t="shared" si="5"/>
        <v>Não</v>
      </c>
    </row>
    <row r="178" spans="1:3" ht="18" x14ac:dyDescent="0.35">
      <c r="A178" s="1">
        <v>44007</v>
      </c>
      <c r="B178" s="2" t="b">
        <f t="shared" si="4"/>
        <v>0</v>
      </c>
      <c r="C178" t="str">
        <f t="shared" si="5"/>
        <v>Não</v>
      </c>
    </row>
    <row r="179" spans="1:3" ht="18" x14ac:dyDescent="0.35">
      <c r="A179" s="1">
        <v>44008</v>
      </c>
      <c r="B179" s="2" t="b">
        <f t="shared" si="4"/>
        <v>0</v>
      </c>
      <c r="C179" t="str">
        <f t="shared" si="5"/>
        <v>Não</v>
      </c>
    </row>
    <row r="180" spans="1:3" ht="18" x14ac:dyDescent="0.35">
      <c r="A180" s="1">
        <v>44009</v>
      </c>
      <c r="B180" s="2" t="b">
        <f t="shared" si="4"/>
        <v>1</v>
      </c>
      <c r="C180" t="str">
        <f t="shared" si="5"/>
        <v>Sim</v>
      </c>
    </row>
    <row r="181" spans="1:3" ht="18" x14ac:dyDescent="0.35">
      <c r="A181" s="1">
        <v>44010</v>
      </c>
      <c r="B181" s="2" t="b">
        <f t="shared" si="4"/>
        <v>1</v>
      </c>
      <c r="C181" t="str">
        <f t="shared" si="5"/>
        <v>Sim</v>
      </c>
    </row>
    <row r="182" spans="1:3" ht="18" x14ac:dyDescent="0.35">
      <c r="A182" s="1">
        <v>44011</v>
      </c>
      <c r="B182" s="2" t="b">
        <f t="shared" si="4"/>
        <v>0</v>
      </c>
      <c r="C182" t="str">
        <f t="shared" si="5"/>
        <v>Não</v>
      </c>
    </row>
    <row r="183" spans="1:3" ht="18" x14ac:dyDescent="0.35">
      <c r="A183" s="1">
        <v>44012</v>
      </c>
      <c r="B183" s="2" t="b">
        <f t="shared" si="4"/>
        <v>0</v>
      </c>
      <c r="C183" t="str">
        <f t="shared" si="5"/>
        <v>Não</v>
      </c>
    </row>
    <row r="184" spans="1:3" ht="18" x14ac:dyDescent="0.35">
      <c r="A184" s="1">
        <v>44013</v>
      </c>
      <c r="B184" s="2" t="b">
        <f t="shared" si="4"/>
        <v>0</v>
      </c>
      <c r="C184" t="str">
        <f t="shared" si="5"/>
        <v>Não</v>
      </c>
    </row>
    <row r="185" spans="1:3" ht="18" x14ac:dyDescent="0.35">
      <c r="A185" s="1">
        <v>44014</v>
      </c>
      <c r="B185" s="2" t="b">
        <f t="shared" si="4"/>
        <v>0</v>
      </c>
      <c r="C185" t="str">
        <f t="shared" si="5"/>
        <v>Não</v>
      </c>
    </row>
    <row r="186" spans="1:3" ht="18" x14ac:dyDescent="0.35">
      <c r="A186" s="1">
        <v>44015</v>
      </c>
      <c r="B186" s="2" t="b">
        <f t="shared" si="4"/>
        <v>0</v>
      </c>
      <c r="C186" t="str">
        <f t="shared" si="5"/>
        <v>Não</v>
      </c>
    </row>
    <row r="187" spans="1:3" ht="18" x14ac:dyDescent="0.35">
      <c r="A187" s="1">
        <v>44016</v>
      </c>
      <c r="B187" s="2" t="b">
        <f t="shared" si="4"/>
        <v>1</v>
      </c>
      <c r="C187" t="str">
        <f t="shared" si="5"/>
        <v>Sim</v>
      </c>
    </row>
    <row r="188" spans="1:3" ht="18" x14ac:dyDescent="0.35">
      <c r="A188" s="1">
        <v>44017</v>
      </c>
      <c r="B188" s="2" t="b">
        <f t="shared" si="4"/>
        <v>1</v>
      </c>
      <c r="C188" t="str">
        <f t="shared" si="5"/>
        <v>Sim</v>
      </c>
    </row>
    <row r="189" spans="1:3" ht="18" x14ac:dyDescent="0.35">
      <c r="A189" s="1">
        <v>44018</v>
      </c>
      <c r="B189" s="2" t="b">
        <f t="shared" si="4"/>
        <v>0</v>
      </c>
      <c r="C189" t="str">
        <f t="shared" si="5"/>
        <v>Não</v>
      </c>
    </row>
    <row r="190" spans="1:3" ht="18" x14ac:dyDescent="0.35">
      <c r="A190" s="1">
        <v>44019</v>
      </c>
      <c r="B190" s="2" t="b">
        <f t="shared" si="4"/>
        <v>0</v>
      </c>
      <c r="C190" t="str">
        <f t="shared" si="5"/>
        <v>Não</v>
      </c>
    </row>
    <row r="191" spans="1:3" ht="18" x14ac:dyDescent="0.35">
      <c r="A191" s="1">
        <v>44020</v>
      </c>
      <c r="B191" s="2" t="b">
        <f t="shared" si="4"/>
        <v>0</v>
      </c>
      <c r="C191" t="str">
        <f t="shared" si="5"/>
        <v>Não</v>
      </c>
    </row>
    <row r="192" spans="1:3" ht="18" x14ac:dyDescent="0.35">
      <c r="A192" s="1">
        <v>44021</v>
      </c>
      <c r="B192" s="2" t="b">
        <f t="shared" si="4"/>
        <v>0</v>
      </c>
      <c r="C192" t="str">
        <f t="shared" si="5"/>
        <v>Não</v>
      </c>
    </row>
    <row r="193" spans="1:3" ht="18" x14ac:dyDescent="0.35">
      <c r="A193" s="1">
        <v>44022</v>
      </c>
      <c r="B193" s="2" t="b">
        <f t="shared" si="4"/>
        <v>0</v>
      </c>
      <c r="C193" t="str">
        <f t="shared" si="5"/>
        <v>Não</v>
      </c>
    </row>
    <row r="194" spans="1:3" ht="18" x14ac:dyDescent="0.35">
      <c r="A194" s="1">
        <v>44023</v>
      </c>
      <c r="B194" s="2" t="b">
        <f t="shared" si="4"/>
        <v>1</v>
      </c>
      <c r="C194" t="str">
        <f t="shared" si="5"/>
        <v>Sim</v>
      </c>
    </row>
    <row r="195" spans="1:3" ht="18" x14ac:dyDescent="0.35">
      <c r="A195" s="1">
        <v>44024</v>
      </c>
      <c r="B195" s="2" t="b">
        <f t="shared" ref="B195:B258" si="6">IF(WEEKDAY(A195,2)&gt;5,TRUE,FALSE)</f>
        <v>1</v>
      </c>
      <c r="C195" t="str">
        <f t="shared" ref="C195:C258" si="7">IF(B195=FALSE,"Não","Sim")</f>
        <v>Sim</v>
      </c>
    </row>
    <row r="196" spans="1:3" ht="18" x14ac:dyDescent="0.35">
      <c r="A196" s="1">
        <v>44025</v>
      </c>
      <c r="B196" s="2" t="b">
        <f t="shared" si="6"/>
        <v>0</v>
      </c>
      <c r="C196" t="str">
        <f t="shared" si="7"/>
        <v>Não</v>
      </c>
    </row>
    <row r="197" spans="1:3" ht="18" x14ac:dyDescent="0.35">
      <c r="A197" s="1">
        <v>44026</v>
      </c>
      <c r="B197" s="2" t="b">
        <f t="shared" si="6"/>
        <v>0</v>
      </c>
      <c r="C197" t="str">
        <f t="shared" si="7"/>
        <v>Não</v>
      </c>
    </row>
    <row r="198" spans="1:3" ht="18" x14ac:dyDescent="0.35">
      <c r="A198" s="1">
        <v>44027</v>
      </c>
      <c r="B198" s="2" t="b">
        <f t="shared" si="6"/>
        <v>0</v>
      </c>
      <c r="C198" t="str">
        <f t="shared" si="7"/>
        <v>Não</v>
      </c>
    </row>
    <row r="199" spans="1:3" ht="18" x14ac:dyDescent="0.35">
      <c r="A199" s="1">
        <v>44028</v>
      </c>
      <c r="B199" s="2" t="b">
        <f t="shared" si="6"/>
        <v>0</v>
      </c>
      <c r="C199" t="str">
        <f t="shared" si="7"/>
        <v>Não</v>
      </c>
    </row>
    <row r="200" spans="1:3" ht="18" x14ac:dyDescent="0.35">
      <c r="A200" s="1">
        <v>44029</v>
      </c>
      <c r="B200" s="2" t="b">
        <f t="shared" si="6"/>
        <v>0</v>
      </c>
      <c r="C200" t="str">
        <f t="shared" si="7"/>
        <v>Não</v>
      </c>
    </row>
    <row r="201" spans="1:3" ht="18" x14ac:dyDescent="0.35">
      <c r="A201" s="1">
        <v>44030</v>
      </c>
      <c r="B201" s="2" t="b">
        <f t="shared" si="6"/>
        <v>1</v>
      </c>
      <c r="C201" t="str">
        <f t="shared" si="7"/>
        <v>Sim</v>
      </c>
    </row>
    <row r="202" spans="1:3" ht="18" x14ac:dyDescent="0.35">
      <c r="A202" s="1">
        <v>44031</v>
      </c>
      <c r="B202" s="2" t="b">
        <f t="shared" si="6"/>
        <v>1</v>
      </c>
      <c r="C202" t="str">
        <f t="shared" si="7"/>
        <v>Sim</v>
      </c>
    </row>
    <row r="203" spans="1:3" ht="18" x14ac:dyDescent="0.35">
      <c r="A203" s="1">
        <v>44032</v>
      </c>
      <c r="B203" s="2" t="b">
        <f t="shared" si="6"/>
        <v>0</v>
      </c>
      <c r="C203" t="str">
        <f t="shared" si="7"/>
        <v>Não</v>
      </c>
    </row>
    <row r="204" spans="1:3" ht="18" x14ac:dyDescent="0.35">
      <c r="A204" s="1">
        <v>44033</v>
      </c>
      <c r="B204" s="2" t="b">
        <f t="shared" si="6"/>
        <v>0</v>
      </c>
      <c r="C204" t="str">
        <f t="shared" si="7"/>
        <v>Não</v>
      </c>
    </row>
    <row r="205" spans="1:3" ht="18" x14ac:dyDescent="0.35">
      <c r="A205" s="1">
        <v>44034</v>
      </c>
      <c r="B205" s="2" t="b">
        <f t="shared" si="6"/>
        <v>0</v>
      </c>
      <c r="C205" t="str">
        <f t="shared" si="7"/>
        <v>Não</v>
      </c>
    </row>
    <row r="206" spans="1:3" ht="18" x14ac:dyDescent="0.35">
      <c r="A206" s="1">
        <v>44035</v>
      </c>
      <c r="B206" s="2" t="b">
        <f t="shared" si="6"/>
        <v>0</v>
      </c>
      <c r="C206" t="str">
        <f t="shared" si="7"/>
        <v>Não</v>
      </c>
    </row>
    <row r="207" spans="1:3" ht="18" x14ac:dyDescent="0.35">
      <c r="A207" s="1">
        <v>44036</v>
      </c>
      <c r="B207" s="2" t="b">
        <f t="shared" si="6"/>
        <v>0</v>
      </c>
      <c r="C207" t="str">
        <f t="shared" si="7"/>
        <v>Não</v>
      </c>
    </row>
    <row r="208" spans="1:3" ht="18" x14ac:dyDescent="0.35">
      <c r="A208" s="1">
        <v>44037</v>
      </c>
      <c r="B208" s="2" t="b">
        <f t="shared" si="6"/>
        <v>1</v>
      </c>
      <c r="C208" t="str">
        <f t="shared" si="7"/>
        <v>Sim</v>
      </c>
    </row>
    <row r="209" spans="1:3" ht="18" x14ac:dyDescent="0.35">
      <c r="A209" s="1">
        <v>44038</v>
      </c>
      <c r="B209" s="2" t="b">
        <f t="shared" si="6"/>
        <v>1</v>
      </c>
      <c r="C209" t="str">
        <f t="shared" si="7"/>
        <v>Sim</v>
      </c>
    </row>
    <row r="210" spans="1:3" ht="18" x14ac:dyDescent="0.35">
      <c r="A210" s="1">
        <v>44039</v>
      </c>
      <c r="B210" s="2" t="b">
        <f t="shared" si="6"/>
        <v>0</v>
      </c>
      <c r="C210" t="str">
        <f t="shared" si="7"/>
        <v>Não</v>
      </c>
    </row>
    <row r="211" spans="1:3" ht="18" x14ac:dyDescent="0.35">
      <c r="A211" s="1">
        <v>44040</v>
      </c>
      <c r="B211" s="2" t="b">
        <f t="shared" si="6"/>
        <v>0</v>
      </c>
      <c r="C211" t="str">
        <f t="shared" si="7"/>
        <v>Não</v>
      </c>
    </row>
    <row r="212" spans="1:3" ht="18" x14ac:dyDescent="0.35">
      <c r="A212" s="1">
        <v>44041</v>
      </c>
      <c r="B212" s="2" t="b">
        <f t="shared" si="6"/>
        <v>0</v>
      </c>
      <c r="C212" t="str">
        <f t="shared" si="7"/>
        <v>Não</v>
      </c>
    </row>
    <row r="213" spans="1:3" ht="18" x14ac:dyDescent="0.35">
      <c r="A213" s="1">
        <v>44042</v>
      </c>
      <c r="B213" s="2" t="b">
        <f t="shared" si="6"/>
        <v>0</v>
      </c>
      <c r="C213" t="str">
        <f t="shared" si="7"/>
        <v>Não</v>
      </c>
    </row>
    <row r="214" spans="1:3" ht="18" x14ac:dyDescent="0.35">
      <c r="A214" s="1">
        <v>44043</v>
      </c>
      <c r="B214" s="2" t="b">
        <f t="shared" si="6"/>
        <v>0</v>
      </c>
      <c r="C214" t="str">
        <f t="shared" si="7"/>
        <v>Não</v>
      </c>
    </row>
    <row r="215" spans="1:3" ht="18" x14ac:dyDescent="0.35">
      <c r="A215" s="1">
        <v>44044</v>
      </c>
      <c r="B215" s="2" t="b">
        <f t="shared" si="6"/>
        <v>1</v>
      </c>
      <c r="C215" t="str">
        <f t="shared" si="7"/>
        <v>Sim</v>
      </c>
    </row>
    <row r="216" spans="1:3" ht="18" x14ac:dyDescent="0.35">
      <c r="A216" s="1">
        <v>44045</v>
      </c>
      <c r="B216" s="2" t="b">
        <f t="shared" si="6"/>
        <v>1</v>
      </c>
      <c r="C216" t="str">
        <f t="shared" si="7"/>
        <v>Sim</v>
      </c>
    </row>
    <row r="217" spans="1:3" ht="18" x14ac:dyDescent="0.35">
      <c r="A217" s="1">
        <v>44046</v>
      </c>
      <c r="B217" s="2" t="b">
        <f t="shared" si="6"/>
        <v>0</v>
      </c>
      <c r="C217" t="str">
        <f t="shared" si="7"/>
        <v>Não</v>
      </c>
    </row>
    <row r="218" spans="1:3" ht="18" x14ac:dyDescent="0.35">
      <c r="A218" s="1">
        <v>44047</v>
      </c>
      <c r="B218" s="2" t="b">
        <f t="shared" si="6"/>
        <v>0</v>
      </c>
      <c r="C218" t="str">
        <f t="shared" si="7"/>
        <v>Não</v>
      </c>
    </row>
    <row r="219" spans="1:3" ht="18" x14ac:dyDescent="0.35">
      <c r="A219" s="1">
        <v>44048</v>
      </c>
      <c r="B219" s="2" t="b">
        <f t="shared" si="6"/>
        <v>0</v>
      </c>
      <c r="C219" t="str">
        <f t="shared" si="7"/>
        <v>Não</v>
      </c>
    </row>
    <row r="220" spans="1:3" ht="18" x14ac:dyDescent="0.35">
      <c r="A220" s="1">
        <v>44049</v>
      </c>
      <c r="B220" s="2" t="b">
        <f t="shared" si="6"/>
        <v>0</v>
      </c>
      <c r="C220" t="str">
        <f t="shared" si="7"/>
        <v>Não</v>
      </c>
    </row>
    <row r="221" spans="1:3" ht="18" x14ac:dyDescent="0.35">
      <c r="A221" s="1">
        <v>44050</v>
      </c>
      <c r="B221" s="2" t="b">
        <f t="shared" si="6"/>
        <v>0</v>
      </c>
      <c r="C221" t="str">
        <f t="shared" si="7"/>
        <v>Não</v>
      </c>
    </row>
    <row r="222" spans="1:3" ht="18" x14ac:dyDescent="0.35">
      <c r="A222" s="1">
        <v>44051</v>
      </c>
      <c r="B222" s="2" t="b">
        <f t="shared" si="6"/>
        <v>1</v>
      </c>
      <c r="C222" t="str">
        <f t="shared" si="7"/>
        <v>Sim</v>
      </c>
    </row>
    <row r="223" spans="1:3" ht="18" x14ac:dyDescent="0.35">
      <c r="A223" s="1">
        <v>44052</v>
      </c>
      <c r="B223" s="2" t="b">
        <f t="shared" si="6"/>
        <v>1</v>
      </c>
      <c r="C223" t="str">
        <f t="shared" si="7"/>
        <v>Sim</v>
      </c>
    </row>
    <row r="224" spans="1:3" ht="18" x14ac:dyDescent="0.35">
      <c r="A224" s="1">
        <v>44053</v>
      </c>
      <c r="B224" s="2" t="b">
        <f t="shared" si="6"/>
        <v>0</v>
      </c>
      <c r="C224" t="str">
        <f t="shared" si="7"/>
        <v>Não</v>
      </c>
    </row>
    <row r="225" spans="1:3" ht="18" x14ac:dyDescent="0.35">
      <c r="A225" s="1">
        <v>44054</v>
      </c>
      <c r="B225" s="2" t="b">
        <f t="shared" si="6"/>
        <v>0</v>
      </c>
      <c r="C225" t="str">
        <f t="shared" si="7"/>
        <v>Não</v>
      </c>
    </row>
    <row r="226" spans="1:3" ht="18" x14ac:dyDescent="0.35">
      <c r="A226" s="1">
        <v>44055</v>
      </c>
      <c r="B226" s="2" t="b">
        <f t="shared" si="6"/>
        <v>0</v>
      </c>
      <c r="C226" t="str">
        <f t="shared" si="7"/>
        <v>Não</v>
      </c>
    </row>
    <row r="227" spans="1:3" ht="18" x14ac:dyDescent="0.35">
      <c r="A227" s="1">
        <v>44056</v>
      </c>
      <c r="B227" s="2" t="b">
        <f t="shared" si="6"/>
        <v>0</v>
      </c>
      <c r="C227" t="str">
        <f t="shared" si="7"/>
        <v>Não</v>
      </c>
    </row>
    <row r="228" spans="1:3" ht="18" x14ac:dyDescent="0.35">
      <c r="A228" s="1">
        <v>44057</v>
      </c>
      <c r="B228" s="2" t="b">
        <f t="shared" si="6"/>
        <v>0</v>
      </c>
      <c r="C228" t="str">
        <f t="shared" si="7"/>
        <v>Não</v>
      </c>
    </row>
    <row r="229" spans="1:3" ht="18" x14ac:dyDescent="0.35">
      <c r="A229" s="1">
        <v>44058</v>
      </c>
      <c r="B229" s="2" t="b">
        <f t="shared" si="6"/>
        <v>1</v>
      </c>
      <c r="C229" t="str">
        <f t="shared" si="7"/>
        <v>Sim</v>
      </c>
    </row>
    <row r="230" spans="1:3" ht="18" x14ac:dyDescent="0.35">
      <c r="A230" s="1">
        <v>44059</v>
      </c>
      <c r="B230" s="2" t="b">
        <f t="shared" si="6"/>
        <v>1</v>
      </c>
      <c r="C230" t="str">
        <f t="shared" si="7"/>
        <v>Sim</v>
      </c>
    </row>
    <row r="231" spans="1:3" ht="18" x14ac:dyDescent="0.35">
      <c r="A231" s="1">
        <v>44060</v>
      </c>
      <c r="B231" s="2" t="b">
        <f t="shared" si="6"/>
        <v>0</v>
      </c>
      <c r="C231" t="str">
        <f t="shared" si="7"/>
        <v>Não</v>
      </c>
    </row>
    <row r="232" spans="1:3" ht="18" x14ac:dyDescent="0.35">
      <c r="A232" s="1">
        <v>44061</v>
      </c>
      <c r="B232" s="2" t="b">
        <f t="shared" si="6"/>
        <v>0</v>
      </c>
      <c r="C232" t="str">
        <f t="shared" si="7"/>
        <v>Não</v>
      </c>
    </row>
    <row r="233" spans="1:3" ht="18" x14ac:dyDescent="0.35">
      <c r="A233" s="1">
        <v>44062</v>
      </c>
      <c r="B233" s="2" t="b">
        <f t="shared" si="6"/>
        <v>0</v>
      </c>
      <c r="C233" t="str">
        <f t="shared" si="7"/>
        <v>Não</v>
      </c>
    </row>
    <row r="234" spans="1:3" ht="18" x14ac:dyDescent="0.35">
      <c r="A234" s="1">
        <v>44063</v>
      </c>
      <c r="B234" s="2" t="b">
        <f t="shared" si="6"/>
        <v>0</v>
      </c>
      <c r="C234" t="str">
        <f t="shared" si="7"/>
        <v>Não</v>
      </c>
    </row>
    <row r="235" spans="1:3" ht="18" x14ac:dyDescent="0.35">
      <c r="A235" s="1">
        <v>44064</v>
      </c>
      <c r="B235" s="2" t="b">
        <f t="shared" si="6"/>
        <v>0</v>
      </c>
      <c r="C235" t="str">
        <f t="shared" si="7"/>
        <v>Não</v>
      </c>
    </row>
    <row r="236" spans="1:3" ht="18" x14ac:dyDescent="0.35">
      <c r="A236" s="1">
        <v>44065</v>
      </c>
      <c r="B236" s="2" t="b">
        <f t="shared" si="6"/>
        <v>1</v>
      </c>
      <c r="C236" t="str">
        <f t="shared" si="7"/>
        <v>Sim</v>
      </c>
    </row>
    <row r="237" spans="1:3" ht="18" x14ac:dyDescent="0.35">
      <c r="A237" s="1">
        <v>44066</v>
      </c>
      <c r="B237" s="2" t="b">
        <f t="shared" si="6"/>
        <v>1</v>
      </c>
      <c r="C237" t="str">
        <f t="shared" si="7"/>
        <v>Sim</v>
      </c>
    </row>
    <row r="238" spans="1:3" ht="18" x14ac:dyDescent="0.35">
      <c r="A238" s="1">
        <v>44067</v>
      </c>
      <c r="B238" s="2" t="b">
        <f t="shared" si="6"/>
        <v>0</v>
      </c>
      <c r="C238" t="str">
        <f t="shared" si="7"/>
        <v>Não</v>
      </c>
    </row>
    <row r="239" spans="1:3" ht="18" x14ac:dyDescent="0.35">
      <c r="A239" s="1">
        <v>44068</v>
      </c>
      <c r="B239" s="2" t="b">
        <f t="shared" si="6"/>
        <v>0</v>
      </c>
      <c r="C239" t="str">
        <f t="shared" si="7"/>
        <v>Não</v>
      </c>
    </row>
    <row r="240" spans="1:3" ht="18" x14ac:dyDescent="0.35">
      <c r="A240" s="1">
        <v>44069</v>
      </c>
      <c r="B240" s="2" t="b">
        <f t="shared" si="6"/>
        <v>0</v>
      </c>
      <c r="C240" t="str">
        <f t="shared" si="7"/>
        <v>Não</v>
      </c>
    </row>
    <row r="241" spans="1:3" ht="18" x14ac:dyDescent="0.35">
      <c r="A241" s="1">
        <v>44070</v>
      </c>
      <c r="B241" s="2" t="b">
        <f t="shared" si="6"/>
        <v>0</v>
      </c>
      <c r="C241" t="str">
        <f t="shared" si="7"/>
        <v>Não</v>
      </c>
    </row>
    <row r="242" spans="1:3" ht="18" x14ac:dyDescent="0.35">
      <c r="A242" s="1">
        <v>44071</v>
      </c>
      <c r="B242" s="2" t="b">
        <f t="shared" si="6"/>
        <v>0</v>
      </c>
      <c r="C242" t="str">
        <f t="shared" si="7"/>
        <v>Não</v>
      </c>
    </row>
    <row r="243" spans="1:3" ht="18" x14ac:dyDescent="0.35">
      <c r="A243" s="1">
        <v>44072</v>
      </c>
      <c r="B243" s="2" t="b">
        <f t="shared" si="6"/>
        <v>1</v>
      </c>
      <c r="C243" t="str">
        <f t="shared" si="7"/>
        <v>Sim</v>
      </c>
    </row>
    <row r="244" spans="1:3" ht="18" x14ac:dyDescent="0.35">
      <c r="A244" s="1">
        <v>44073</v>
      </c>
      <c r="B244" s="2" t="b">
        <f t="shared" si="6"/>
        <v>1</v>
      </c>
      <c r="C244" t="str">
        <f t="shared" si="7"/>
        <v>Sim</v>
      </c>
    </row>
    <row r="245" spans="1:3" ht="18" x14ac:dyDescent="0.35">
      <c r="A245" s="1">
        <v>44074</v>
      </c>
      <c r="B245" s="2" t="b">
        <f t="shared" si="6"/>
        <v>0</v>
      </c>
      <c r="C245" t="str">
        <f t="shared" si="7"/>
        <v>Não</v>
      </c>
    </row>
    <row r="246" spans="1:3" ht="18" x14ac:dyDescent="0.35">
      <c r="A246" s="1">
        <v>44075</v>
      </c>
      <c r="B246" s="2" t="b">
        <f t="shared" si="6"/>
        <v>0</v>
      </c>
      <c r="C246" t="str">
        <f t="shared" si="7"/>
        <v>Não</v>
      </c>
    </row>
    <row r="247" spans="1:3" ht="18" x14ac:dyDescent="0.35">
      <c r="A247" s="1">
        <v>44076</v>
      </c>
      <c r="B247" s="2" t="b">
        <f t="shared" si="6"/>
        <v>0</v>
      </c>
      <c r="C247" t="str">
        <f t="shared" si="7"/>
        <v>Não</v>
      </c>
    </row>
    <row r="248" spans="1:3" ht="18" x14ac:dyDescent="0.35">
      <c r="A248" s="1">
        <v>44077</v>
      </c>
      <c r="B248" s="2" t="b">
        <f t="shared" si="6"/>
        <v>0</v>
      </c>
      <c r="C248" t="str">
        <f t="shared" si="7"/>
        <v>Não</v>
      </c>
    </row>
    <row r="249" spans="1:3" ht="18" x14ac:dyDescent="0.35">
      <c r="A249" s="1">
        <v>44078</v>
      </c>
      <c r="B249" s="2" t="b">
        <f t="shared" si="6"/>
        <v>0</v>
      </c>
      <c r="C249" t="str">
        <f t="shared" si="7"/>
        <v>Não</v>
      </c>
    </row>
    <row r="250" spans="1:3" ht="18" x14ac:dyDescent="0.35">
      <c r="A250" s="1">
        <v>44079</v>
      </c>
      <c r="B250" s="2" t="b">
        <f t="shared" si="6"/>
        <v>1</v>
      </c>
      <c r="C250" t="str">
        <f t="shared" si="7"/>
        <v>Sim</v>
      </c>
    </row>
    <row r="251" spans="1:3" ht="18" x14ac:dyDescent="0.35">
      <c r="A251" s="1">
        <v>44080</v>
      </c>
      <c r="B251" s="2" t="b">
        <f t="shared" si="6"/>
        <v>1</v>
      </c>
      <c r="C251" t="str">
        <f t="shared" si="7"/>
        <v>Sim</v>
      </c>
    </row>
    <row r="252" spans="1:3" ht="18" x14ac:dyDescent="0.35">
      <c r="A252" s="1">
        <v>44081</v>
      </c>
      <c r="B252" s="2" t="b">
        <f t="shared" si="6"/>
        <v>0</v>
      </c>
      <c r="C252" t="str">
        <f t="shared" si="7"/>
        <v>Não</v>
      </c>
    </row>
    <row r="253" spans="1:3" ht="18" x14ac:dyDescent="0.35">
      <c r="A253" s="1">
        <v>44082</v>
      </c>
      <c r="B253" s="2" t="b">
        <f t="shared" si="6"/>
        <v>0</v>
      </c>
      <c r="C253" t="str">
        <f t="shared" si="7"/>
        <v>Não</v>
      </c>
    </row>
    <row r="254" spans="1:3" ht="18" x14ac:dyDescent="0.35">
      <c r="A254" s="1">
        <v>44083</v>
      </c>
      <c r="B254" s="2" t="b">
        <f t="shared" si="6"/>
        <v>0</v>
      </c>
      <c r="C254" t="str">
        <f t="shared" si="7"/>
        <v>Não</v>
      </c>
    </row>
    <row r="255" spans="1:3" ht="18" x14ac:dyDescent="0.35">
      <c r="A255" s="1">
        <v>44084</v>
      </c>
      <c r="B255" s="2" t="b">
        <f t="shared" si="6"/>
        <v>0</v>
      </c>
      <c r="C255" t="str">
        <f t="shared" si="7"/>
        <v>Não</v>
      </c>
    </row>
    <row r="256" spans="1:3" ht="18" x14ac:dyDescent="0.35">
      <c r="A256" s="1">
        <v>44085</v>
      </c>
      <c r="B256" s="2" t="b">
        <f t="shared" si="6"/>
        <v>0</v>
      </c>
      <c r="C256" t="str">
        <f t="shared" si="7"/>
        <v>Não</v>
      </c>
    </row>
    <row r="257" spans="1:3" ht="18" x14ac:dyDescent="0.35">
      <c r="A257" s="1">
        <v>44086</v>
      </c>
      <c r="B257" s="2" t="b">
        <f t="shared" si="6"/>
        <v>1</v>
      </c>
      <c r="C257" t="str">
        <f t="shared" si="7"/>
        <v>Sim</v>
      </c>
    </row>
    <row r="258" spans="1:3" ht="18" x14ac:dyDescent="0.35">
      <c r="A258" s="1">
        <v>44087</v>
      </c>
      <c r="B258" s="2" t="b">
        <f t="shared" si="6"/>
        <v>1</v>
      </c>
      <c r="C258" t="str">
        <f t="shared" si="7"/>
        <v>Sim</v>
      </c>
    </row>
    <row r="259" spans="1:3" ht="18" x14ac:dyDescent="0.35">
      <c r="A259" s="1">
        <v>44088</v>
      </c>
      <c r="B259" s="2" t="b">
        <f t="shared" ref="B259:B322" si="8">IF(WEEKDAY(A259,2)&gt;5,TRUE,FALSE)</f>
        <v>0</v>
      </c>
      <c r="C259" t="str">
        <f t="shared" ref="C259:C310" si="9">IF(B259=FALSE,"Não","Sim")</f>
        <v>Não</v>
      </c>
    </row>
    <row r="260" spans="1:3" ht="18" x14ac:dyDescent="0.35">
      <c r="A260" s="1">
        <v>44089</v>
      </c>
      <c r="B260" s="2" t="b">
        <f t="shared" si="8"/>
        <v>0</v>
      </c>
      <c r="C260" t="str">
        <f t="shared" si="9"/>
        <v>Não</v>
      </c>
    </row>
    <row r="261" spans="1:3" ht="18" x14ac:dyDescent="0.35">
      <c r="A261" s="1">
        <v>44090</v>
      </c>
      <c r="B261" s="2" t="b">
        <f t="shared" si="8"/>
        <v>0</v>
      </c>
      <c r="C261" t="str">
        <f t="shared" si="9"/>
        <v>Não</v>
      </c>
    </row>
    <row r="262" spans="1:3" ht="18" x14ac:dyDescent="0.35">
      <c r="A262" s="1">
        <v>44091</v>
      </c>
      <c r="B262" s="2" t="b">
        <f t="shared" si="8"/>
        <v>0</v>
      </c>
      <c r="C262" t="str">
        <f t="shared" si="9"/>
        <v>Não</v>
      </c>
    </row>
    <row r="263" spans="1:3" ht="18" x14ac:dyDescent="0.35">
      <c r="A263" s="1">
        <v>44092</v>
      </c>
      <c r="B263" s="2" t="b">
        <f t="shared" si="8"/>
        <v>0</v>
      </c>
      <c r="C263" t="str">
        <f t="shared" si="9"/>
        <v>Não</v>
      </c>
    </row>
    <row r="264" spans="1:3" ht="18" x14ac:dyDescent="0.35">
      <c r="A264" s="1">
        <v>44093</v>
      </c>
      <c r="B264" s="2" t="b">
        <f t="shared" si="8"/>
        <v>1</v>
      </c>
      <c r="C264" t="str">
        <f t="shared" si="9"/>
        <v>Sim</v>
      </c>
    </row>
    <row r="265" spans="1:3" ht="18" x14ac:dyDescent="0.35">
      <c r="A265" s="1">
        <v>44094</v>
      </c>
      <c r="B265" s="2" t="b">
        <f t="shared" si="8"/>
        <v>1</v>
      </c>
      <c r="C265" t="str">
        <f t="shared" si="9"/>
        <v>Sim</v>
      </c>
    </row>
    <row r="266" spans="1:3" ht="18" x14ac:dyDescent="0.35">
      <c r="A266" s="1">
        <v>44095</v>
      </c>
      <c r="B266" s="2" t="b">
        <f t="shared" si="8"/>
        <v>0</v>
      </c>
      <c r="C266" t="str">
        <f t="shared" si="9"/>
        <v>Não</v>
      </c>
    </row>
    <row r="267" spans="1:3" ht="18" x14ac:dyDescent="0.35">
      <c r="A267" s="1">
        <v>44096</v>
      </c>
      <c r="B267" s="2" t="b">
        <f t="shared" si="8"/>
        <v>0</v>
      </c>
      <c r="C267" t="str">
        <f t="shared" si="9"/>
        <v>Não</v>
      </c>
    </row>
    <row r="268" spans="1:3" ht="18" x14ac:dyDescent="0.35">
      <c r="A268" s="1">
        <v>44097</v>
      </c>
      <c r="B268" s="2" t="b">
        <f t="shared" si="8"/>
        <v>0</v>
      </c>
      <c r="C268" t="str">
        <f t="shared" si="9"/>
        <v>Não</v>
      </c>
    </row>
    <row r="269" spans="1:3" ht="18" x14ac:dyDescent="0.35">
      <c r="A269" s="1">
        <v>44098</v>
      </c>
      <c r="B269" s="2" t="b">
        <f t="shared" si="8"/>
        <v>0</v>
      </c>
      <c r="C269" t="str">
        <f t="shared" si="9"/>
        <v>Não</v>
      </c>
    </row>
    <row r="270" spans="1:3" ht="18" x14ac:dyDescent="0.35">
      <c r="A270" s="1">
        <v>44099</v>
      </c>
      <c r="B270" s="2" t="b">
        <f t="shared" si="8"/>
        <v>0</v>
      </c>
      <c r="C270" t="str">
        <f t="shared" si="9"/>
        <v>Não</v>
      </c>
    </row>
    <row r="271" spans="1:3" ht="18" x14ac:dyDescent="0.35">
      <c r="A271" s="1">
        <v>44100</v>
      </c>
      <c r="B271" s="2" t="b">
        <f t="shared" si="8"/>
        <v>1</v>
      </c>
      <c r="C271" t="str">
        <f t="shared" si="9"/>
        <v>Sim</v>
      </c>
    </row>
    <row r="272" spans="1:3" ht="18" x14ac:dyDescent="0.35">
      <c r="A272" s="1">
        <v>44101</v>
      </c>
      <c r="B272" s="2" t="b">
        <f t="shared" si="8"/>
        <v>1</v>
      </c>
      <c r="C272" t="str">
        <f t="shared" si="9"/>
        <v>Sim</v>
      </c>
    </row>
    <row r="273" spans="1:3" ht="18" x14ac:dyDescent="0.35">
      <c r="A273" s="1">
        <v>44102</v>
      </c>
      <c r="B273" s="2" t="b">
        <f t="shared" si="8"/>
        <v>0</v>
      </c>
      <c r="C273" t="str">
        <f t="shared" si="9"/>
        <v>Não</v>
      </c>
    </row>
    <row r="274" spans="1:3" ht="18" x14ac:dyDescent="0.35">
      <c r="A274" s="1">
        <v>44103</v>
      </c>
      <c r="B274" s="2" t="b">
        <f t="shared" si="8"/>
        <v>0</v>
      </c>
      <c r="C274" t="str">
        <f t="shared" si="9"/>
        <v>Não</v>
      </c>
    </row>
    <row r="275" spans="1:3" ht="18" x14ac:dyDescent="0.35">
      <c r="A275" s="1">
        <v>44104</v>
      </c>
      <c r="B275" s="2" t="b">
        <f t="shared" si="8"/>
        <v>0</v>
      </c>
      <c r="C275" t="str">
        <f t="shared" si="9"/>
        <v>Não</v>
      </c>
    </row>
    <row r="276" spans="1:3" ht="18" x14ac:dyDescent="0.35">
      <c r="A276" s="1">
        <v>44105</v>
      </c>
      <c r="B276" s="2" t="b">
        <f t="shared" si="8"/>
        <v>0</v>
      </c>
      <c r="C276" t="str">
        <f t="shared" si="9"/>
        <v>Não</v>
      </c>
    </row>
    <row r="277" spans="1:3" ht="18" x14ac:dyDescent="0.35">
      <c r="A277" s="1">
        <v>44106</v>
      </c>
      <c r="B277" s="2" t="b">
        <f t="shared" si="8"/>
        <v>0</v>
      </c>
      <c r="C277" t="str">
        <f t="shared" si="9"/>
        <v>Não</v>
      </c>
    </row>
    <row r="278" spans="1:3" ht="18" x14ac:dyDescent="0.35">
      <c r="A278" s="1">
        <v>44107</v>
      </c>
      <c r="B278" s="2" t="b">
        <f t="shared" si="8"/>
        <v>1</v>
      </c>
      <c r="C278" t="str">
        <f t="shared" si="9"/>
        <v>Sim</v>
      </c>
    </row>
    <row r="279" spans="1:3" ht="18" x14ac:dyDescent="0.35">
      <c r="A279" s="1">
        <v>44108</v>
      </c>
      <c r="B279" s="2" t="b">
        <f t="shared" si="8"/>
        <v>1</v>
      </c>
      <c r="C279" t="str">
        <f t="shared" si="9"/>
        <v>Sim</v>
      </c>
    </row>
    <row r="280" spans="1:3" ht="18" x14ac:dyDescent="0.35">
      <c r="A280" s="1">
        <v>44109</v>
      </c>
      <c r="B280" s="2" t="b">
        <f t="shared" si="8"/>
        <v>0</v>
      </c>
      <c r="C280" t="str">
        <f t="shared" si="9"/>
        <v>Não</v>
      </c>
    </row>
    <row r="281" spans="1:3" ht="18" x14ac:dyDescent="0.35">
      <c r="A281" s="1">
        <v>44110</v>
      </c>
      <c r="B281" s="2" t="b">
        <f t="shared" si="8"/>
        <v>0</v>
      </c>
      <c r="C281" t="str">
        <f t="shared" si="9"/>
        <v>Não</v>
      </c>
    </row>
    <row r="282" spans="1:3" ht="18" x14ac:dyDescent="0.35">
      <c r="A282" s="1">
        <v>44111</v>
      </c>
      <c r="B282" s="2" t="b">
        <f t="shared" si="8"/>
        <v>0</v>
      </c>
      <c r="C282" t="str">
        <f t="shared" si="9"/>
        <v>Não</v>
      </c>
    </row>
    <row r="283" spans="1:3" ht="18" x14ac:dyDescent="0.35">
      <c r="A283" s="1">
        <v>44112</v>
      </c>
      <c r="B283" s="2" t="b">
        <f t="shared" si="8"/>
        <v>0</v>
      </c>
      <c r="C283" t="str">
        <f t="shared" si="9"/>
        <v>Não</v>
      </c>
    </row>
    <row r="284" spans="1:3" ht="18" x14ac:dyDescent="0.35">
      <c r="A284" s="1">
        <v>44113</v>
      </c>
      <c r="B284" s="2" t="b">
        <f t="shared" si="8"/>
        <v>0</v>
      </c>
      <c r="C284" t="str">
        <f t="shared" si="9"/>
        <v>Não</v>
      </c>
    </row>
    <row r="285" spans="1:3" ht="18" x14ac:dyDescent="0.35">
      <c r="A285" s="1">
        <v>44114</v>
      </c>
      <c r="B285" s="2" t="b">
        <f t="shared" si="8"/>
        <v>1</v>
      </c>
      <c r="C285" t="str">
        <f t="shared" si="9"/>
        <v>Sim</v>
      </c>
    </row>
    <row r="286" spans="1:3" ht="18" x14ac:dyDescent="0.35">
      <c r="A286" s="1">
        <v>44115</v>
      </c>
      <c r="B286" s="2" t="b">
        <f t="shared" si="8"/>
        <v>1</v>
      </c>
      <c r="C286" t="str">
        <f t="shared" si="9"/>
        <v>Sim</v>
      </c>
    </row>
    <row r="287" spans="1:3" ht="18" x14ac:dyDescent="0.35">
      <c r="A287" s="1">
        <v>44116</v>
      </c>
      <c r="B287" s="2" t="b">
        <f t="shared" si="8"/>
        <v>0</v>
      </c>
      <c r="C287" t="str">
        <f t="shared" si="9"/>
        <v>Não</v>
      </c>
    </row>
    <row r="288" spans="1:3" ht="18" x14ac:dyDescent="0.35">
      <c r="A288" s="1">
        <v>44117</v>
      </c>
      <c r="B288" s="2" t="b">
        <f t="shared" si="8"/>
        <v>0</v>
      </c>
      <c r="C288" t="str">
        <f t="shared" si="9"/>
        <v>Não</v>
      </c>
    </row>
    <row r="289" spans="1:3" ht="18" x14ac:dyDescent="0.35">
      <c r="A289" s="1">
        <v>44118</v>
      </c>
      <c r="B289" s="2" t="b">
        <f t="shared" si="8"/>
        <v>0</v>
      </c>
      <c r="C289" t="str">
        <f t="shared" si="9"/>
        <v>Não</v>
      </c>
    </row>
    <row r="290" spans="1:3" ht="18" x14ac:dyDescent="0.35">
      <c r="A290" s="1">
        <v>44119</v>
      </c>
      <c r="B290" s="2" t="b">
        <f t="shared" si="8"/>
        <v>0</v>
      </c>
      <c r="C290" t="str">
        <f t="shared" si="9"/>
        <v>Não</v>
      </c>
    </row>
    <row r="291" spans="1:3" ht="18" x14ac:dyDescent="0.35">
      <c r="A291" s="1">
        <v>44120</v>
      </c>
      <c r="B291" s="2" t="b">
        <f t="shared" si="8"/>
        <v>0</v>
      </c>
      <c r="C291" t="str">
        <f t="shared" si="9"/>
        <v>Não</v>
      </c>
    </row>
    <row r="292" spans="1:3" ht="18" x14ac:dyDescent="0.35">
      <c r="A292" s="1">
        <v>44121</v>
      </c>
      <c r="B292" s="2" t="b">
        <f t="shared" si="8"/>
        <v>1</v>
      </c>
      <c r="C292" t="str">
        <f t="shared" si="9"/>
        <v>Sim</v>
      </c>
    </row>
    <row r="293" spans="1:3" ht="18" x14ac:dyDescent="0.35">
      <c r="A293" s="1">
        <v>44122</v>
      </c>
      <c r="B293" s="2" t="b">
        <f t="shared" si="8"/>
        <v>1</v>
      </c>
      <c r="C293" t="str">
        <f t="shared" si="9"/>
        <v>Sim</v>
      </c>
    </row>
    <row r="294" spans="1:3" ht="18" x14ac:dyDescent="0.35">
      <c r="A294" s="1">
        <v>44123</v>
      </c>
      <c r="B294" s="2" t="b">
        <f t="shared" si="8"/>
        <v>0</v>
      </c>
      <c r="C294" t="str">
        <f t="shared" si="9"/>
        <v>Não</v>
      </c>
    </row>
    <row r="295" spans="1:3" ht="18" x14ac:dyDescent="0.35">
      <c r="A295" s="1">
        <v>44124</v>
      </c>
      <c r="B295" s="2" t="b">
        <f t="shared" si="8"/>
        <v>0</v>
      </c>
      <c r="C295" t="str">
        <f t="shared" si="9"/>
        <v>Não</v>
      </c>
    </row>
    <row r="296" spans="1:3" ht="18" x14ac:dyDescent="0.35">
      <c r="A296" s="1">
        <v>44125</v>
      </c>
      <c r="B296" s="2" t="b">
        <f t="shared" si="8"/>
        <v>0</v>
      </c>
      <c r="C296" t="str">
        <f t="shared" si="9"/>
        <v>Não</v>
      </c>
    </row>
    <row r="297" spans="1:3" ht="18" x14ac:dyDescent="0.35">
      <c r="A297" s="1">
        <v>44126</v>
      </c>
      <c r="B297" s="2" t="b">
        <f t="shared" si="8"/>
        <v>0</v>
      </c>
      <c r="C297" t="str">
        <f t="shared" si="9"/>
        <v>Não</v>
      </c>
    </row>
    <row r="298" spans="1:3" ht="18" x14ac:dyDescent="0.35">
      <c r="A298" s="1">
        <v>44127</v>
      </c>
      <c r="B298" s="2" t="b">
        <f t="shared" si="8"/>
        <v>0</v>
      </c>
      <c r="C298" t="str">
        <f t="shared" si="9"/>
        <v>Não</v>
      </c>
    </row>
    <row r="299" spans="1:3" ht="18" x14ac:dyDescent="0.35">
      <c r="A299" s="1">
        <v>44128</v>
      </c>
      <c r="B299" s="2" t="b">
        <f t="shared" si="8"/>
        <v>1</v>
      </c>
      <c r="C299" t="str">
        <f t="shared" si="9"/>
        <v>Sim</v>
      </c>
    </row>
    <row r="300" spans="1:3" ht="18" x14ac:dyDescent="0.35">
      <c r="A300" s="1">
        <v>44129</v>
      </c>
      <c r="B300" s="2" t="b">
        <f t="shared" si="8"/>
        <v>1</v>
      </c>
      <c r="C300" t="str">
        <f t="shared" si="9"/>
        <v>Sim</v>
      </c>
    </row>
    <row r="301" spans="1:3" ht="18" x14ac:dyDescent="0.35">
      <c r="A301" s="1">
        <v>44130</v>
      </c>
      <c r="B301" s="2" t="b">
        <f t="shared" si="8"/>
        <v>0</v>
      </c>
      <c r="C301" t="str">
        <f t="shared" si="9"/>
        <v>Não</v>
      </c>
    </row>
    <row r="302" spans="1:3" ht="18" x14ac:dyDescent="0.35">
      <c r="A302" s="1">
        <v>44131</v>
      </c>
      <c r="B302" s="2" t="b">
        <f t="shared" si="8"/>
        <v>0</v>
      </c>
      <c r="C302" t="str">
        <f t="shared" si="9"/>
        <v>Não</v>
      </c>
    </row>
    <row r="303" spans="1:3" ht="18" x14ac:dyDescent="0.35">
      <c r="A303" s="1">
        <v>44132</v>
      </c>
      <c r="B303" s="2" t="b">
        <f t="shared" si="8"/>
        <v>0</v>
      </c>
      <c r="C303" t="str">
        <f t="shared" si="9"/>
        <v>Não</v>
      </c>
    </row>
    <row r="304" spans="1:3" ht="18" x14ac:dyDescent="0.35">
      <c r="A304" s="1">
        <v>44133</v>
      </c>
      <c r="B304" s="2" t="b">
        <f t="shared" si="8"/>
        <v>0</v>
      </c>
      <c r="C304" t="str">
        <f t="shared" si="9"/>
        <v>Não</v>
      </c>
    </row>
    <row r="305" spans="1:3" ht="18" x14ac:dyDescent="0.35">
      <c r="A305" s="1">
        <v>44134</v>
      </c>
      <c r="B305" s="2" t="b">
        <f t="shared" si="8"/>
        <v>0</v>
      </c>
      <c r="C305" t="str">
        <f t="shared" si="9"/>
        <v>Não</v>
      </c>
    </row>
    <row r="306" spans="1:3" ht="18" x14ac:dyDescent="0.35">
      <c r="A306" s="1">
        <v>44135</v>
      </c>
      <c r="B306" s="2" t="b">
        <f t="shared" si="8"/>
        <v>1</v>
      </c>
      <c r="C306" t="str">
        <f t="shared" si="9"/>
        <v>Sim</v>
      </c>
    </row>
    <row r="307" spans="1:3" ht="18" x14ac:dyDescent="0.35">
      <c r="A307" s="1">
        <v>44136</v>
      </c>
      <c r="B307" s="2" t="b">
        <f t="shared" si="8"/>
        <v>1</v>
      </c>
      <c r="C307" t="str">
        <f t="shared" si="9"/>
        <v>Sim</v>
      </c>
    </row>
    <row r="308" spans="1:3" ht="18" x14ac:dyDescent="0.35">
      <c r="A308" s="1">
        <v>44137</v>
      </c>
      <c r="B308" s="2" t="b">
        <f t="shared" si="8"/>
        <v>0</v>
      </c>
      <c r="C308" t="str">
        <f t="shared" si="9"/>
        <v>Não</v>
      </c>
    </row>
    <row r="309" spans="1:3" ht="18" x14ac:dyDescent="0.35">
      <c r="A309" s="1">
        <v>44138</v>
      </c>
      <c r="B309" s="2" t="b">
        <f t="shared" si="8"/>
        <v>0</v>
      </c>
      <c r="C309" t="str">
        <f t="shared" si="9"/>
        <v>Não</v>
      </c>
    </row>
    <row r="310" spans="1:3" ht="18" x14ac:dyDescent="0.35">
      <c r="A310" s="1">
        <v>44139</v>
      </c>
      <c r="B310" s="2" t="b">
        <f t="shared" si="8"/>
        <v>0</v>
      </c>
      <c r="C310" t="str">
        <f t="shared" si="9"/>
        <v>Não</v>
      </c>
    </row>
    <row r="311" spans="1:3" ht="18" x14ac:dyDescent="0.35">
      <c r="A311" s="1">
        <v>44140</v>
      </c>
      <c r="B311" s="2" t="b">
        <f t="shared" si="8"/>
        <v>0</v>
      </c>
      <c r="C311" t="str">
        <f>IF(B311=FALSE,"Não","Sim")</f>
        <v>Não</v>
      </c>
    </row>
    <row r="312" spans="1:3" ht="18" x14ac:dyDescent="0.35">
      <c r="A312" s="1">
        <v>44141</v>
      </c>
      <c r="B312" s="2" t="b">
        <f t="shared" si="8"/>
        <v>0</v>
      </c>
      <c r="C312" t="str">
        <f t="shared" ref="C312:C367" si="10">IF(B312=FALSE,"Não","Sim")</f>
        <v>Não</v>
      </c>
    </row>
    <row r="313" spans="1:3" ht="18" x14ac:dyDescent="0.35">
      <c r="A313" s="1">
        <v>44142</v>
      </c>
      <c r="B313" s="2" t="b">
        <f t="shared" si="8"/>
        <v>1</v>
      </c>
      <c r="C313" t="str">
        <f t="shared" si="10"/>
        <v>Sim</v>
      </c>
    </row>
    <row r="314" spans="1:3" ht="18" x14ac:dyDescent="0.35">
      <c r="A314" s="1">
        <v>44143</v>
      </c>
      <c r="B314" s="2" t="b">
        <f t="shared" si="8"/>
        <v>1</v>
      </c>
      <c r="C314" t="str">
        <f t="shared" si="10"/>
        <v>Sim</v>
      </c>
    </row>
    <row r="315" spans="1:3" ht="18" x14ac:dyDescent="0.35">
      <c r="A315" s="1">
        <v>44144</v>
      </c>
      <c r="B315" s="2" t="b">
        <f t="shared" si="8"/>
        <v>0</v>
      </c>
      <c r="C315" t="str">
        <f t="shared" si="10"/>
        <v>Não</v>
      </c>
    </row>
    <row r="316" spans="1:3" ht="18" x14ac:dyDescent="0.35">
      <c r="A316" s="1">
        <v>44145</v>
      </c>
      <c r="B316" s="2" t="b">
        <f t="shared" si="8"/>
        <v>0</v>
      </c>
      <c r="C316" t="str">
        <f t="shared" si="10"/>
        <v>Não</v>
      </c>
    </row>
    <row r="317" spans="1:3" ht="18" x14ac:dyDescent="0.35">
      <c r="A317" s="1">
        <v>44146</v>
      </c>
      <c r="B317" s="2" t="b">
        <f t="shared" si="8"/>
        <v>0</v>
      </c>
      <c r="C317" t="str">
        <f t="shared" si="10"/>
        <v>Não</v>
      </c>
    </row>
    <row r="318" spans="1:3" ht="18" x14ac:dyDescent="0.35">
      <c r="A318" s="1">
        <v>44147</v>
      </c>
      <c r="B318" s="2" t="b">
        <f t="shared" si="8"/>
        <v>0</v>
      </c>
      <c r="C318" t="str">
        <f t="shared" si="10"/>
        <v>Não</v>
      </c>
    </row>
    <row r="319" spans="1:3" ht="18" x14ac:dyDescent="0.35">
      <c r="A319" s="1">
        <v>44148</v>
      </c>
      <c r="B319" s="2" t="b">
        <f t="shared" si="8"/>
        <v>0</v>
      </c>
      <c r="C319" t="str">
        <f t="shared" si="10"/>
        <v>Não</v>
      </c>
    </row>
    <row r="320" spans="1:3" ht="18" x14ac:dyDescent="0.35">
      <c r="A320" s="1">
        <v>44149</v>
      </c>
      <c r="B320" s="2" t="b">
        <f t="shared" si="8"/>
        <v>1</v>
      </c>
      <c r="C320" t="str">
        <f t="shared" si="10"/>
        <v>Sim</v>
      </c>
    </row>
    <row r="321" spans="1:3" ht="18" x14ac:dyDescent="0.35">
      <c r="A321" s="1">
        <v>44150</v>
      </c>
      <c r="B321" s="2" t="b">
        <f t="shared" si="8"/>
        <v>1</v>
      </c>
      <c r="C321" t="str">
        <f t="shared" si="10"/>
        <v>Sim</v>
      </c>
    </row>
    <row r="322" spans="1:3" ht="18" x14ac:dyDescent="0.35">
      <c r="A322" s="1">
        <v>44151</v>
      </c>
      <c r="B322" s="2" t="b">
        <f t="shared" si="8"/>
        <v>0</v>
      </c>
      <c r="C322" t="str">
        <f t="shared" si="10"/>
        <v>Não</v>
      </c>
    </row>
    <row r="323" spans="1:3" ht="18" x14ac:dyDescent="0.35">
      <c r="A323" s="1">
        <v>44152</v>
      </c>
      <c r="B323" s="2" t="b">
        <f t="shared" ref="B323:B367" si="11">IF(WEEKDAY(A323,2)&gt;5,TRUE,FALSE)</f>
        <v>0</v>
      </c>
      <c r="C323" t="str">
        <f t="shared" si="10"/>
        <v>Não</v>
      </c>
    </row>
    <row r="324" spans="1:3" ht="18" x14ac:dyDescent="0.35">
      <c r="A324" s="1">
        <v>44153</v>
      </c>
      <c r="B324" s="2" t="b">
        <f t="shared" si="11"/>
        <v>0</v>
      </c>
      <c r="C324" t="str">
        <f t="shared" si="10"/>
        <v>Não</v>
      </c>
    </row>
    <row r="325" spans="1:3" ht="18" x14ac:dyDescent="0.35">
      <c r="A325" s="1">
        <v>44154</v>
      </c>
      <c r="B325" s="2" t="b">
        <f t="shared" si="11"/>
        <v>0</v>
      </c>
      <c r="C325" t="str">
        <f t="shared" si="10"/>
        <v>Não</v>
      </c>
    </row>
    <row r="326" spans="1:3" ht="18" x14ac:dyDescent="0.35">
      <c r="A326" s="1">
        <v>44155</v>
      </c>
      <c r="B326" s="2" t="b">
        <f t="shared" si="11"/>
        <v>0</v>
      </c>
      <c r="C326" t="str">
        <f t="shared" si="10"/>
        <v>Não</v>
      </c>
    </row>
    <row r="327" spans="1:3" ht="18" x14ac:dyDescent="0.35">
      <c r="A327" s="1">
        <v>44156</v>
      </c>
      <c r="B327" s="2" t="b">
        <f t="shared" si="11"/>
        <v>1</v>
      </c>
      <c r="C327" t="str">
        <f t="shared" si="10"/>
        <v>Sim</v>
      </c>
    </row>
    <row r="328" spans="1:3" ht="18" x14ac:dyDescent="0.35">
      <c r="A328" s="1">
        <v>44157</v>
      </c>
      <c r="B328" s="2" t="b">
        <f t="shared" si="11"/>
        <v>1</v>
      </c>
      <c r="C328" t="str">
        <f t="shared" si="10"/>
        <v>Sim</v>
      </c>
    </row>
    <row r="329" spans="1:3" ht="18" x14ac:dyDescent="0.35">
      <c r="A329" s="1">
        <v>44158</v>
      </c>
      <c r="B329" s="2" t="b">
        <f t="shared" si="11"/>
        <v>0</v>
      </c>
      <c r="C329" t="str">
        <f t="shared" si="10"/>
        <v>Não</v>
      </c>
    </row>
    <row r="330" spans="1:3" ht="18" x14ac:dyDescent="0.35">
      <c r="A330" s="1">
        <v>44159</v>
      </c>
      <c r="B330" s="2" t="b">
        <f t="shared" si="11"/>
        <v>0</v>
      </c>
      <c r="C330" t="str">
        <f t="shared" si="10"/>
        <v>Não</v>
      </c>
    </row>
    <row r="331" spans="1:3" ht="18" x14ac:dyDescent="0.35">
      <c r="A331" s="1">
        <v>44160</v>
      </c>
      <c r="B331" s="2" t="b">
        <f t="shared" si="11"/>
        <v>0</v>
      </c>
      <c r="C331" t="str">
        <f t="shared" si="10"/>
        <v>Não</v>
      </c>
    </row>
    <row r="332" spans="1:3" ht="18" x14ac:dyDescent="0.35">
      <c r="A332" s="1">
        <v>44161</v>
      </c>
      <c r="B332" s="2" t="b">
        <f t="shared" si="11"/>
        <v>0</v>
      </c>
      <c r="C332" t="str">
        <f t="shared" si="10"/>
        <v>Não</v>
      </c>
    </row>
    <row r="333" spans="1:3" ht="18" x14ac:dyDescent="0.35">
      <c r="A333" s="1">
        <v>44162</v>
      </c>
      <c r="B333" s="2" t="b">
        <f t="shared" si="11"/>
        <v>0</v>
      </c>
      <c r="C333" t="str">
        <f t="shared" si="10"/>
        <v>Não</v>
      </c>
    </row>
    <row r="334" spans="1:3" ht="18" x14ac:dyDescent="0.35">
      <c r="A334" s="1">
        <v>44163</v>
      </c>
      <c r="B334" s="2" t="b">
        <f t="shared" si="11"/>
        <v>1</v>
      </c>
      <c r="C334" t="str">
        <f t="shared" si="10"/>
        <v>Sim</v>
      </c>
    </row>
    <row r="335" spans="1:3" ht="18" x14ac:dyDescent="0.35">
      <c r="A335" s="1">
        <v>44164</v>
      </c>
      <c r="B335" s="2" t="b">
        <f t="shared" si="11"/>
        <v>1</v>
      </c>
      <c r="C335" t="str">
        <f t="shared" si="10"/>
        <v>Sim</v>
      </c>
    </row>
    <row r="336" spans="1:3" ht="18" x14ac:dyDescent="0.35">
      <c r="A336" s="1">
        <v>44165</v>
      </c>
      <c r="B336" s="2" t="b">
        <f t="shared" si="11"/>
        <v>0</v>
      </c>
      <c r="C336" t="str">
        <f t="shared" si="10"/>
        <v>Não</v>
      </c>
    </row>
    <row r="337" spans="1:3" ht="18" x14ac:dyDescent="0.35">
      <c r="A337" s="1">
        <v>44166</v>
      </c>
      <c r="B337" s="2" t="b">
        <f t="shared" si="11"/>
        <v>0</v>
      </c>
      <c r="C337" t="str">
        <f t="shared" si="10"/>
        <v>Não</v>
      </c>
    </row>
    <row r="338" spans="1:3" ht="18" x14ac:dyDescent="0.35">
      <c r="A338" s="1">
        <v>44167</v>
      </c>
      <c r="B338" s="2" t="b">
        <f t="shared" si="11"/>
        <v>0</v>
      </c>
      <c r="C338" t="str">
        <f t="shared" si="10"/>
        <v>Não</v>
      </c>
    </row>
    <row r="339" spans="1:3" ht="18" x14ac:dyDescent="0.35">
      <c r="A339" s="1">
        <v>44168</v>
      </c>
      <c r="B339" s="2" t="b">
        <f t="shared" si="11"/>
        <v>0</v>
      </c>
      <c r="C339" t="str">
        <f t="shared" si="10"/>
        <v>Não</v>
      </c>
    </row>
    <row r="340" spans="1:3" ht="18" x14ac:dyDescent="0.35">
      <c r="A340" s="1">
        <v>44169</v>
      </c>
      <c r="B340" s="2" t="b">
        <f t="shared" si="11"/>
        <v>0</v>
      </c>
      <c r="C340" t="str">
        <f t="shared" si="10"/>
        <v>Não</v>
      </c>
    </row>
    <row r="341" spans="1:3" ht="18" x14ac:dyDescent="0.35">
      <c r="A341" s="1">
        <v>44170</v>
      </c>
      <c r="B341" s="2" t="b">
        <f t="shared" si="11"/>
        <v>1</v>
      </c>
      <c r="C341" t="str">
        <f t="shared" si="10"/>
        <v>Sim</v>
      </c>
    </row>
    <row r="342" spans="1:3" ht="18" x14ac:dyDescent="0.35">
      <c r="A342" s="1">
        <v>44171</v>
      </c>
      <c r="B342" s="2" t="b">
        <f t="shared" si="11"/>
        <v>1</v>
      </c>
      <c r="C342" t="str">
        <f t="shared" si="10"/>
        <v>Sim</v>
      </c>
    </row>
    <row r="343" spans="1:3" ht="18" x14ac:dyDescent="0.35">
      <c r="A343" s="1">
        <v>44172</v>
      </c>
      <c r="B343" s="2" t="b">
        <f t="shared" si="11"/>
        <v>0</v>
      </c>
      <c r="C343" t="str">
        <f t="shared" si="10"/>
        <v>Não</v>
      </c>
    </row>
    <row r="344" spans="1:3" ht="18" x14ac:dyDescent="0.35">
      <c r="A344" s="1">
        <v>44173</v>
      </c>
      <c r="B344" s="2" t="b">
        <f t="shared" si="11"/>
        <v>0</v>
      </c>
      <c r="C344" t="str">
        <f t="shared" si="10"/>
        <v>Não</v>
      </c>
    </row>
    <row r="345" spans="1:3" ht="18" x14ac:dyDescent="0.35">
      <c r="A345" s="1">
        <v>44174</v>
      </c>
      <c r="B345" s="2" t="b">
        <f t="shared" si="11"/>
        <v>0</v>
      </c>
      <c r="C345" t="str">
        <f t="shared" si="10"/>
        <v>Não</v>
      </c>
    </row>
    <row r="346" spans="1:3" ht="18" x14ac:dyDescent="0.35">
      <c r="A346" s="1">
        <v>44175</v>
      </c>
      <c r="B346" s="2" t="b">
        <f t="shared" si="11"/>
        <v>0</v>
      </c>
      <c r="C346" t="str">
        <f t="shared" si="10"/>
        <v>Não</v>
      </c>
    </row>
    <row r="347" spans="1:3" ht="18" x14ac:dyDescent="0.35">
      <c r="A347" s="1">
        <v>44176</v>
      </c>
      <c r="B347" s="2" t="b">
        <f t="shared" si="11"/>
        <v>0</v>
      </c>
      <c r="C347" t="str">
        <f t="shared" si="10"/>
        <v>Não</v>
      </c>
    </row>
    <row r="348" spans="1:3" ht="18" x14ac:dyDescent="0.35">
      <c r="A348" s="1">
        <v>44177</v>
      </c>
      <c r="B348" s="2" t="b">
        <f t="shared" si="11"/>
        <v>1</v>
      </c>
      <c r="C348" t="str">
        <f t="shared" si="10"/>
        <v>Sim</v>
      </c>
    </row>
    <row r="349" spans="1:3" ht="18" x14ac:dyDescent="0.35">
      <c r="A349" s="1">
        <v>44178</v>
      </c>
      <c r="B349" s="2" t="b">
        <f t="shared" si="11"/>
        <v>1</v>
      </c>
      <c r="C349" t="str">
        <f t="shared" si="10"/>
        <v>Sim</v>
      </c>
    </row>
    <row r="350" spans="1:3" ht="18" x14ac:dyDescent="0.35">
      <c r="A350" s="1">
        <v>44179</v>
      </c>
      <c r="B350" s="2" t="b">
        <f t="shared" si="11"/>
        <v>0</v>
      </c>
      <c r="C350" t="str">
        <f t="shared" si="10"/>
        <v>Não</v>
      </c>
    </row>
    <row r="351" spans="1:3" ht="18" x14ac:dyDescent="0.35">
      <c r="A351" s="1">
        <v>44180</v>
      </c>
      <c r="B351" s="2" t="b">
        <f t="shared" si="11"/>
        <v>0</v>
      </c>
      <c r="C351" t="str">
        <f t="shared" si="10"/>
        <v>Não</v>
      </c>
    </row>
    <row r="352" spans="1:3" ht="18" x14ac:dyDescent="0.35">
      <c r="A352" s="1">
        <v>44181</v>
      </c>
      <c r="B352" s="2" t="b">
        <f t="shared" si="11"/>
        <v>0</v>
      </c>
      <c r="C352" t="str">
        <f t="shared" si="10"/>
        <v>Não</v>
      </c>
    </row>
    <row r="353" spans="1:3" ht="18" x14ac:dyDescent="0.35">
      <c r="A353" s="1">
        <v>44182</v>
      </c>
      <c r="B353" s="2" t="b">
        <f t="shared" si="11"/>
        <v>0</v>
      </c>
      <c r="C353" t="str">
        <f t="shared" si="10"/>
        <v>Não</v>
      </c>
    </row>
    <row r="354" spans="1:3" ht="18" x14ac:dyDescent="0.35">
      <c r="A354" s="1">
        <v>44183</v>
      </c>
      <c r="B354" s="2" t="b">
        <f t="shared" si="11"/>
        <v>0</v>
      </c>
      <c r="C354" t="str">
        <f t="shared" si="10"/>
        <v>Não</v>
      </c>
    </row>
    <row r="355" spans="1:3" ht="18" x14ac:dyDescent="0.35">
      <c r="A355" s="1">
        <v>44184</v>
      </c>
      <c r="B355" s="2" t="b">
        <f t="shared" si="11"/>
        <v>1</v>
      </c>
      <c r="C355" t="str">
        <f t="shared" si="10"/>
        <v>Sim</v>
      </c>
    </row>
    <row r="356" spans="1:3" ht="18" x14ac:dyDescent="0.35">
      <c r="A356" s="1">
        <v>44185</v>
      </c>
      <c r="B356" s="2" t="b">
        <f t="shared" si="11"/>
        <v>1</v>
      </c>
      <c r="C356" t="str">
        <f t="shared" si="10"/>
        <v>Sim</v>
      </c>
    </row>
    <row r="357" spans="1:3" ht="18" x14ac:dyDescent="0.35">
      <c r="A357" s="1">
        <v>44186</v>
      </c>
      <c r="B357" s="2" t="b">
        <f t="shared" si="11"/>
        <v>0</v>
      </c>
      <c r="C357" t="str">
        <f t="shared" si="10"/>
        <v>Não</v>
      </c>
    </row>
    <row r="358" spans="1:3" ht="18" x14ac:dyDescent="0.35">
      <c r="A358" s="1">
        <v>44187</v>
      </c>
      <c r="B358" s="2" t="b">
        <f t="shared" si="11"/>
        <v>0</v>
      </c>
      <c r="C358" t="str">
        <f t="shared" si="10"/>
        <v>Não</v>
      </c>
    </row>
    <row r="359" spans="1:3" ht="18" x14ac:dyDescent="0.35">
      <c r="A359" s="1">
        <v>44188</v>
      </c>
      <c r="B359" s="2" t="b">
        <f t="shared" si="11"/>
        <v>0</v>
      </c>
      <c r="C359" t="str">
        <f t="shared" si="10"/>
        <v>Não</v>
      </c>
    </row>
    <row r="360" spans="1:3" ht="18" x14ac:dyDescent="0.35">
      <c r="A360" s="1">
        <v>44189</v>
      </c>
      <c r="B360" s="2" t="b">
        <f t="shared" si="11"/>
        <v>0</v>
      </c>
      <c r="C360" t="str">
        <f t="shared" si="10"/>
        <v>Não</v>
      </c>
    </row>
    <row r="361" spans="1:3" ht="18" x14ac:dyDescent="0.35">
      <c r="A361" s="1">
        <v>44190</v>
      </c>
      <c r="B361" s="2" t="b">
        <f t="shared" si="11"/>
        <v>0</v>
      </c>
      <c r="C361" t="str">
        <f t="shared" si="10"/>
        <v>Não</v>
      </c>
    </row>
    <row r="362" spans="1:3" ht="18" x14ac:dyDescent="0.35">
      <c r="A362" s="1">
        <v>44191</v>
      </c>
      <c r="B362" s="2" t="b">
        <f t="shared" si="11"/>
        <v>1</v>
      </c>
      <c r="C362" t="str">
        <f t="shared" si="10"/>
        <v>Sim</v>
      </c>
    </row>
    <row r="363" spans="1:3" ht="18" x14ac:dyDescent="0.35">
      <c r="A363" s="1">
        <v>44192</v>
      </c>
      <c r="B363" s="2" t="b">
        <f t="shared" si="11"/>
        <v>1</v>
      </c>
      <c r="C363" t="str">
        <f t="shared" si="10"/>
        <v>Sim</v>
      </c>
    </row>
    <row r="364" spans="1:3" ht="18" x14ac:dyDescent="0.35">
      <c r="A364" s="1">
        <v>44193</v>
      </c>
      <c r="B364" s="2" t="b">
        <f t="shared" si="11"/>
        <v>0</v>
      </c>
      <c r="C364" t="str">
        <f t="shared" si="10"/>
        <v>Não</v>
      </c>
    </row>
    <row r="365" spans="1:3" ht="18" x14ac:dyDescent="0.35">
      <c r="A365" s="1">
        <v>44194</v>
      </c>
      <c r="B365" s="2" t="b">
        <f t="shared" si="11"/>
        <v>0</v>
      </c>
      <c r="C365" t="str">
        <f t="shared" si="10"/>
        <v>Não</v>
      </c>
    </row>
    <row r="366" spans="1:3" ht="18" x14ac:dyDescent="0.35">
      <c r="A366" s="1">
        <v>44195</v>
      </c>
      <c r="B366" s="2" t="b">
        <f t="shared" si="11"/>
        <v>0</v>
      </c>
      <c r="C366" t="str">
        <f t="shared" si="10"/>
        <v>Não</v>
      </c>
    </row>
    <row r="367" spans="1:3" ht="18" x14ac:dyDescent="0.35">
      <c r="A367" s="1">
        <v>44196</v>
      </c>
      <c r="B367" s="2" t="b">
        <f t="shared" si="11"/>
        <v>0</v>
      </c>
      <c r="C367" t="str">
        <f t="shared" si="10"/>
        <v>Não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Miguel niny Santos</dc:creator>
  <cp:lastModifiedBy>Tomas Miguel niny Santos</cp:lastModifiedBy>
  <dcterms:created xsi:type="dcterms:W3CDTF">2021-11-24T18:55:51Z</dcterms:created>
  <dcterms:modified xsi:type="dcterms:W3CDTF">2021-11-24T19:34:46Z</dcterms:modified>
</cp:coreProperties>
</file>